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93f09d71f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30b6b80ccd4fa7"/>
    <x:sheet xmlns:r="http://schemas.openxmlformats.org/officeDocument/2006/relationships" name="README" sheetId="2" r:id="R8784f8b742f94913"/>
    <x:sheet xmlns:r="http://schemas.openxmlformats.org/officeDocument/2006/relationships" name="REGULATION_QUEUE" sheetId="3" r:id="Rdd02a9e9bc584bf1"/>
    <x:sheet xmlns:r="http://schemas.openxmlformats.org/officeDocument/2006/relationships" name="RUNS" sheetId="4" r:id="R4a87df8b7e9440fb"/>
    <x:sheet xmlns:r="http://schemas.openxmlformats.org/officeDocument/2006/relationships" name="ITERATIONS" sheetId="5" r:id="R0203bc5b15a74bf3"/>
    <x:sheet xmlns:r="http://schemas.openxmlformats.org/officeDocument/2006/relationships" name="API_CALLS" sheetId="6" r:id="R304c78c8d6e44ff4"/>
    <x:sheet xmlns:r="http://schemas.openxmlformats.org/officeDocument/2006/relationships" name="TERM_RETRIEVAL" sheetId="7" r:id="R9e71fcfa771b40d0"/>
    <x:sheet xmlns:r="http://schemas.openxmlformats.org/officeDocument/2006/relationships" name="FEW_SHOT_SELECTION" sheetId="8" r:id="R977e3f2969f342aa"/>
    <x:sheet xmlns:r="http://schemas.openxmlformats.org/officeDocument/2006/relationships" name="VALIDATION" sheetId="9" r:id="Rc5e07fb6b51041db"/>
    <x:sheet xmlns:r="http://schemas.openxmlformats.org/officeDocument/2006/relationships" name="VOCAB_MATCHES" sheetId="10" r:id="Rf4a2300970d6463c"/>
    <x:sheet xmlns:r="http://schemas.openxmlformats.org/officeDocument/2006/relationships" name="ARTIFACTS" sheetId="11" r:id="R72ccfadad5d94eeb"/>
    <x:sheet xmlns:r="http://schemas.openxmlformats.org/officeDocument/2006/relationships" name="UNRESOLVED" sheetId="12" r:id="Rd0695f2d83384994"/>
    <x:sheet xmlns:r="http://schemas.openxmlformats.org/officeDocument/2006/relationships" name="RDF_TEST_QUEUE" sheetId="13" r:id="Re1ee8a9cc9bd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12998935a4163" /><Relationship Type="http://schemas.openxmlformats.org/officeDocument/2006/relationships/theme" Target="/xl/theme/theme1.xml" Id="R8cf0cd448715461d" /><Relationship Type="http://schemas.microsoft.com/office/2022/11/relationships/FeaturePropertyBag" Target="/xl/featurePropertyBag/featurePropertyBag.xml" Id="R08a1f896e6c147cb" /><Relationship Type="http://schemas.openxmlformats.org/officeDocument/2006/relationships/sharedStrings" Target="/xl/sharedStrings.xml" Id="R76cc88f7073541d3" /><Relationship Type="http://schemas.openxmlformats.org/officeDocument/2006/relationships/worksheet" Target="/xl/worksheets/sheet1.xml" Id="Rb430b6b80ccd4fa7" /><Relationship Type="http://schemas.openxmlformats.org/officeDocument/2006/relationships/worksheet" Target="/xl/worksheets/sheet2.xml" Id="R8784f8b742f94913" /><Relationship Type="http://schemas.openxmlformats.org/officeDocument/2006/relationships/worksheet" Target="/xl/worksheets/sheet3.xml" Id="Rdd02a9e9bc584bf1" /><Relationship Type="http://schemas.openxmlformats.org/officeDocument/2006/relationships/worksheet" Target="/xl/worksheets/sheet4.xml" Id="R4a87df8b7e9440fb" /><Relationship Type="http://schemas.openxmlformats.org/officeDocument/2006/relationships/worksheet" Target="/xl/worksheets/sheet5.xml" Id="R0203bc5b15a74bf3" /><Relationship Type="http://schemas.openxmlformats.org/officeDocument/2006/relationships/worksheet" Target="/xl/worksheets/sheet6.xml" Id="R304c78c8d6e44ff4" /><Relationship Type="http://schemas.openxmlformats.org/officeDocument/2006/relationships/worksheet" Target="/xl/worksheets/sheet7.xml" Id="R9e71fcfa771b40d0" /><Relationship Type="http://schemas.openxmlformats.org/officeDocument/2006/relationships/worksheet" Target="/xl/worksheets/sheet8.xml" Id="R977e3f2969f342aa" /><Relationship Type="http://schemas.openxmlformats.org/officeDocument/2006/relationships/worksheet" Target="/xl/worksheets/sheet9.xml" Id="Rc5e07fb6b51041db" /><Relationship Type="http://schemas.openxmlformats.org/officeDocument/2006/relationships/worksheet" Target="/xl/worksheets/sheet10.xml" Id="Rf4a2300970d6463c" /><Relationship Type="http://schemas.openxmlformats.org/officeDocument/2006/relationships/worksheet" Target="/xl/worksheets/sheet11.xml" Id="R72ccfadad5d94eeb" /><Relationship Type="http://schemas.openxmlformats.org/officeDocument/2006/relationships/worksheet" Target="/xl/worksheets/sheet12.xml" Id="Rd0695f2d83384994" /><Relationship Type="http://schemas.openxmlformats.org/officeDocument/2006/relationships/worksheet" Target="/xl/worksheets/sheet13.xml" Id="Re1ee8a9cc9bd4d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af50b79acb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50815709694f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d34640501c44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75bf6870fe4e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e242bc9dd74f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a9db4701914a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b3daff9adb49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8ac87e89a24b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5b682145d241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RUN-I2-043-20260902T144312120749Z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17927.692499999997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RUN-I2-043-20260902T144312120749Z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af50b79acb44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RUN-I2-043-20260902T144312120749Z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0815709694f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RUN-I2-043-20260902T144312120749Z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RUN-I2-043-20260902T144312120749Z</x:v>
      </x:c>
      <x:c r="C5" s="69" t="str">
        <x:v>I2-043</x:v>
      </x:c>
      <x:c r="D5" s="70" t="n">
        <x:v>46267.61333474537</x:v>
      </x:c>
      <x:c r="E5" s="70" t="n">
        <x:v>46267.613543645835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34640501c44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RUN-I2-043-20260902T144312120749Z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RUN-I2-043-20260902T144312120749Z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17928.438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5bf6870fe4e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RUN-I2-043-20260902T144312120749Z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RUN-I2-043-20260902T144312120749Z</x:v>
      </x:c>
      <x:c r="C5" s="45" t="str">
        <x:v>I2-043</x:v>
      </x:c>
      <x:c r="D5" s="84" t="n">
        <x:v>46267.61354225694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17926.947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RUN-I2-043-20260902T144312120749Z</x:v>
      </x:c>
      <x:c r="C6" s="49" t="str">
        <x:v>I2-043</x:v>
      </x:c>
      <x:c r="D6" s="87" t="n">
        <x:v>46267.61354226852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17928.438</x:v>
      </x:c>
      <x:c r="L6" s="89" t="b">
        <x:v>0</x:v>
      </x:c>
      <x:c r="M6" s="49" t="str">
        <x:v>resp_0b6e996aa23de88c006a9836006b40819692f33fc3e0a72ab3</x:v>
      </x:c>
      <x:c r="N6" s="60" t="n">
        <x:v>8214</x:v>
      </x:c>
      <x:c r="O6" s="60" t="n">
        <x:v>1065</x:v>
      </x:c>
      <x:c r="P6" s="60" t="n">
        <x:v>9279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242bc9dd74f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RUN-I2-043-20260902T144312120749Z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RUN-I2-043-20260902T144312120749Z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RUN-I2-043-20260902T144312120749Z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RUN-I2-043-20260902T144312120749Z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RUN-I2-043-20260902T144312120749Z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RUN-I2-043-20260902T144312120749Z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RUN-I2-043-20260902T144312120749Z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RUN-I2-043-20260902T144312120749Z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RUN-I2-043-20260902T144312120749Z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RUN-I2-043-20260902T144312120749Z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RUN-I2-043-20260902T144312120749Z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a9db4701914a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RUN-I2-043-20260902T144312120749Z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RUN-I2-043-20260902T144312120749Z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RUN-I2-043-20260902T144312120749Z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3daff9adb49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RUN-I2-043-20260902T144312120749Z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RUN-I2-043-20260902T144312120749Z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8ac87e89a24b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RUN-I2-043-20260902T144312120749Z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RUN-I2-043-20260902T144312120749Z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RUN-I2-043-20260902T144312120749Z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RUN-I2-043-20260902T144312120749Z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RUN-I2-043-20260902T144312120749Z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RUN-I2-043-20260902T144312120749Z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2f6b00e20baedd1e67d0f1292ae2e63079a136ecdb7071ddb4f85b73ba227ab8</x:v>
      </x:c>
      <x:c r="G8" s="59" t="n">
        <x:v>3040</x:v>
      </x:c>
    </x:row>
    <x:row r="9">
      <x:c r="A9" s="47" t="str">
        <x:v>RUN-I2-043-20260902T144312120749Z</x:v>
      </x:c>
      <x:c r="B9" s="47" t="str">
        <x:v>I2-043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0cf5dfa2d95f651a3f2ec78dab4725b5d99e24c200bb955355a26f0d672cfb6e</x:v>
      </x:c>
      <x:c r="G9" s="59" t="n">
        <x:v>3015</x:v>
      </x:c>
    </x:row>
    <x:row r="10">
      <x:c r="A10" s="49" t="str">
        <x:v>RUN-I2-043-20260902T144312120749Z</x:v>
      </x:c>
      <x:c r="B10" s="49" t="str">
        <x:v>I2-043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697e735f642d7a05983ba70e7560831acfcae3622b05432d9b2b9f1040558c2a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435b682145d241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RUN-I2-043-20260902T144312120749Z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RUN-I2-043-20260902T144312120749Z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