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82f196ab4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efe9ac37034ce6"/>
    <x:sheet xmlns:r="http://schemas.openxmlformats.org/officeDocument/2006/relationships" name="README" sheetId="2" r:id="R1988e953cc9f46f1"/>
    <x:sheet xmlns:r="http://schemas.openxmlformats.org/officeDocument/2006/relationships" name="REGULATION_QUEUE" sheetId="3" r:id="R0618ee99f0e04483"/>
    <x:sheet xmlns:r="http://schemas.openxmlformats.org/officeDocument/2006/relationships" name="RUNS" sheetId="4" r:id="Rfc05f118bdd24567"/>
    <x:sheet xmlns:r="http://schemas.openxmlformats.org/officeDocument/2006/relationships" name="ITERATIONS" sheetId="5" r:id="R372b7faa56ad44c7"/>
    <x:sheet xmlns:r="http://schemas.openxmlformats.org/officeDocument/2006/relationships" name="API_CALLS" sheetId="6" r:id="R84e9d173380741c1"/>
    <x:sheet xmlns:r="http://schemas.openxmlformats.org/officeDocument/2006/relationships" name="TERM_RETRIEVAL" sheetId="7" r:id="R0347da75fd114861"/>
    <x:sheet xmlns:r="http://schemas.openxmlformats.org/officeDocument/2006/relationships" name="FEW_SHOT_SELECTION" sheetId="8" r:id="Rec133755d1db44fa"/>
    <x:sheet xmlns:r="http://schemas.openxmlformats.org/officeDocument/2006/relationships" name="VALIDATION" sheetId="9" r:id="R1dd49c300bda47b7"/>
    <x:sheet xmlns:r="http://schemas.openxmlformats.org/officeDocument/2006/relationships" name="VOCAB_MATCHES" sheetId="10" r:id="R0df2d556e1464a9a"/>
    <x:sheet xmlns:r="http://schemas.openxmlformats.org/officeDocument/2006/relationships" name="ARTIFACTS" sheetId="11" r:id="Rdd16d232397040bb"/>
    <x:sheet xmlns:r="http://schemas.openxmlformats.org/officeDocument/2006/relationships" name="UNRESOLVED" sheetId="12" r:id="R4b06906678314ff8"/>
    <x:sheet xmlns:r="http://schemas.openxmlformats.org/officeDocument/2006/relationships" name="RDF_TEST_QUEUE" sheetId="13" r:id="R5e2c619f0e4a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e8021eb124223" /><Relationship Type="http://schemas.openxmlformats.org/officeDocument/2006/relationships/theme" Target="/xl/theme/theme1.xml" Id="R1ceb662a1df84f79" /><Relationship Type="http://schemas.microsoft.com/office/2022/11/relationships/FeaturePropertyBag" Target="/xl/featurePropertyBag/featurePropertyBag.xml" Id="R643afd63f1e94403" /><Relationship Type="http://schemas.openxmlformats.org/officeDocument/2006/relationships/sharedStrings" Target="/xl/sharedStrings.xml" Id="R752b1c2561cc4a9e" /><Relationship Type="http://schemas.openxmlformats.org/officeDocument/2006/relationships/worksheet" Target="/xl/worksheets/sheet1.xml" Id="R73efe9ac37034ce6" /><Relationship Type="http://schemas.openxmlformats.org/officeDocument/2006/relationships/worksheet" Target="/xl/worksheets/sheet2.xml" Id="R1988e953cc9f46f1" /><Relationship Type="http://schemas.openxmlformats.org/officeDocument/2006/relationships/worksheet" Target="/xl/worksheets/sheet3.xml" Id="R0618ee99f0e04483" /><Relationship Type="http://schemas.openxmlformats.org/officeDocument/2006/relationships/worksheet" Target="/xl/worksheets/sheet4.xml" Id="Rfc05f118bdd24567" /><Relationship Type="http://schemas.openxmlformats.org/officeDocument/2006/relationships/worksheet" Target="/xl/worksheets/sheet5.xml" Id="R372b7faa56ad44c7" /><Relationship Type="http://schemas.openxmlformats.org/officeDocument/2006/relationships/worksheet" Target="/xl/worksheets/sheet6.xml" Id="R84e9d173380741c1" /><Relationship Type="http://schemas.openxmlformats.org/officeDocument/2006/relationships/worksheet" Target="/xl/worksheets/sheet7.xml" Id="R0347da75fd114861" /><Relationship Type="http://schemas.openxmlformats.org/officeDocument/2006/relationships/worksheet" Target="/xl/worksheets/sheet8.xml" Id="Rec133755d1db44fa" /><Relationship Type="http://schemas.openxmlformats.org/officeDocument/2006/relationships/worksheet" Target="/xl/worksheets/sheet9.xml" Id="R1dd49c300bda47b7" /><Relationship Type="http://schemas.openxmlformats.org/officeDocument/2006/relationships/worksheet" Target="/xl/worksheets/sheet10.xml" Id="R0df2d556e1464a9a" /><Relationship Type="http://schemas.openxmlformats.org/officeDocument/2006/relationships/worksheet" Target="/xl/worksheets/sheet11.xml" Id="Rdd16d232397040bb" /><Relationship Type="http://schemas.openxmlformats.org/officeDocument/2006/relationships/worksheet" Target="/xl/worksheets/sheet12.xml" Id="R4b06906678314ff8" /><Relationship Type="http://schemas.openxmlformats.org/officeDocument/2006/relationships/worksheet" Target="/xl/worksheets/sheet13.xml" Id="R5e2c619f0e4a43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8ceba0ecd541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cf0978b12e43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3a0079ad6249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a92e54d32048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27c8c23ff545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b61cf0dfaf40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02bb19f43c4d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243fa8495946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236a26a68942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RUN-I2-050-20260902T144559851584Z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23735.779000000002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RUN-I2-050-20260902T144559851584Z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8ceba0ecd541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RUN-I2-050-20260902T144559851584Z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f0978b12e43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RUN-I2-050-20260902T144559851584Z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RUN-I2-050-20260902T144559851584Z</x:v>
      </x:c>
      <x:c r="C5" s="69" t="str">
        <x:v>I2-050</x:v>
      </x:c>
      <x:c r="D5" s="70" t="n">
        <x:v>46267.61527606482</x:v>
      </x:c>
      <x:c r="E5" s="70" t="n">
        <x:v>46267.61555303241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3a0079ad6249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RUN-I2-050-20260902T144559851584Z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RUN-I2-050-20260902T144559851584Z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23736.622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92e54d32048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RUN-I2-050-20260902T144559851584Z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RUN-I2-050-20260902T144559851584Z</x:v>
      </x:c>
      <x:c r="C5" s="45" t="str">
        <x:v>I2-050</x:v>
      </x:c>
      <x:c r="D5" s="84" t="n">
        <x:v>46267.61555081019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23734.936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RUN-I2-050-20260902T144559851584Z</x:v>
      </x:c>
      <x:c r="C6" s="49" t="str">
        <x:v>I2-050</x:v>
      </x:c>
      <x:c r="D6" s="87" t="n">
        <x:v>46267.61555083333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23736.622</x:v>
      </x:c>
      <x:c r="L6" s="89" t="b">
        <x:v>0</x:v>
      </x:c>
      <x:c r="M6" s="49" t="str">
        <x:v>resp_02e808a1a5f358e6006a9836a848dc8194b328dc0a66b69d25</x:v>
      </x:c>
      <x:c r="N6" s="60" t="n">
        <x:v>10113</x:v>
      </x:c>
      <x:c r="O6" s="60" t="n">
        <x:v>1971</x:v>
      </x:c>
      <x:c r="P6" s="60" t="n">
        <x:v>12084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27c8c23ff545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RUN-I2-050-20260902T144559851584Z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RUN-I2-050-20260902T144559851584Z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RUN-I2-050-20260902T144559851584Z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RUN-I2-050-20260902T144559851584Z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RUN-I2-050-20260902T144559851584Z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RUN-I2-050-20260902T144559851584Z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RUN-I2-050-20260902T144559851584Z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RUN-I2-050-20260902T144559851584Z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RUN-I2-050-20260902T144559851584Z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RUN-I2-050-20260902T144559851584Z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RUN-I2-050-20260902T144559851584Z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RUN-I2-050-20260902T144559851584Z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RUN-I2-050-20260902T144559851584Z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RUN-I2-050-20260902T144559851584Z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RUN-I2-050-20260902T144559851584Z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RUN-I2-050-20260902T144559851584Z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RUN-I2-050-20260902T144559851584Z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b61cf0dfaf40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RUN-I2-050-20260902T144559851584Z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RUN-I2-050-20260902T144559851584Z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RUN-I2-050-20260902T144559851584Z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2bb19f43c4d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RUN-I2-050-20260902T144559851584Z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RUN-I2-050-20260902T144559851584Z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243fa8495946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RUN-I2-050-20260902T144559851584Z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RUN-I2-050-20260902T144559851584Z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RUN-I2-050-20260902T144559851584Z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RUN-I2-050-20260902T144559851584Z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RUN-I2-050-20260902T144559851584Z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RUN-I2-050-20260902T144559851584Z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4307c12fa713db0494a9d95c2235e8c8c6ac3abeb0290d34a5852d73756d8485</x:v>
      </x:c>
      <x:c r="G8" s="59" t="n">
        <x:v>5073</x:v>
      </x:c>
    </x:row>
    <x:row r="9">
      <x:c r="A9" s="47" t="str">
        <x:v>RUN-I2-050-20260902T144559851584Z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63a2794504c83e135999930a923a4485aeb419e7561738f9d76651b10396a6b5</x:v>
      </x:c>
      <x:c r="G9" s="59" t="n">
        <x:v>5048</x:v>
      </x:c>
    </x:row>
    <x:row r="10">
      <x:c r="A10" s="49" t="str">
        <x:v>RUN-I2-050-20260902T144559851584Z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19236a26a68942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RUN-I2-050-20260902T144559851584Z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RUN-I2-050-20260902T144559851584Z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