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0e911060b4d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67a8edc5dd42cc"/>
    <x:sheet xmlns:r="http://schemas.openxmlformats.org/officeDocument/2006/relationships" name="README" sheetId="2" r:id="Re416b5f9f81f414a"/>
    <x:sheet xmlns:r="http://schemas.openxmlformats.org/officeDocument/2006/relationships" name="REGULATION_QUEUE" sheetId="3" r:id="Rc52dfc8be9814eb4"/>
    <x:sheet xmlns:r="http://schemas.openxmlformats.org/officeDocument/2006/relationships" name="RUNS" sheetId="4" r:id="Rdda490a41a8543b0"/>
    <x:sheet xmlns:r="http://schemas.openxmlformats.org/officeDocument/2006/relationships" name="ITERATIONS" sheetId="5" r:id="R76cc3b9cdb654fd8"/>
    <x:sheet xmlns:r="http://schemas.openxmlformats.org/officeDocument/2006/relationships" name="API_CALLS" sheetId="6" r:id="R10c38ef4f5724c5f"/>
    <x:sheet xmlns:r="http://schemas.openxmlformats.org/officeDocument/2006/relationships" name="TERM_RETRIEVAL" sheetId="7" r:id="R923df74cae934282"/>
    <x:sheet xmlns:r="http://schemas.openxmlformats.org/officeDocument/2006/relationships" name="FEW_SHOT_SELECTION" sheetId="8" r:id="R92f7720f64ee4c79"/>
    <x:sheet xmlns:r="http://schemas.openxmlformats.org/officeDocument/2006/relationships" name="VALIDATION" sheetId="9" r:id="Rea8fea93fe60439e"/>
    <x:sheet xmlns:r="http://schemas.openxmlformats.org/officeDocument/2006/relationships" name="VOCAB_MATCHES" sheetId="10" r:id="Rcedc1e9885ab4254"/>
    <x:sheet xmlns:r="http://schemas.openxmlformats.org/officeDocument/2006/relationships" name="ARTIFACTS" sheetId="11" r:id="R106ed16505c04db5"/>
    <x:sheet xmlns:r="http://schemas.openxmlformats.org/officeDocument/2006/relationships" name="UNRESOLVED" sheetId="12" r:id="R3522658636ea421d"/>
    <x:sheet xmlns:r="http://schemas.openxmlformats.org/officeDocument/2006/relationships" name="RDF_TEST_QUEUE" sheetId="13" r:id="Ra23d672adbd34c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5a55b5ded4c39" /><Relationship Type="http://schemas.openxmlformats.org/officeDocument/2006/relationships/theme" Target="/xl/theme/theme1.xml" Id="R1936b663cf5246a1" /><Relationship Type="http://schemas.microsoft.com/office/2022/11/relationships/FeaturePropertyBag" Target="/xl/featurePropertyBag/featurePropertyBag.xml" Id="R64a651ff65414f71" /><Relationship Type="http://schemas.openxmlformats.org/officeDocument/2006/relationships/sharedStrings" Target="/xl/sharedStrings.xml" Id="Rc6cee19a52f9493b" /><Relationship Type="http://schemas.openxmlformats.org/officeDocument/2006/relationships/worksheet" Target="/xl/worksheets/sheet1.xml" Id="R3d67a8edc5dd42cc" /><Relationship Type="http://schemas.openxmlformats.org/officeDocument/2006/relationships/worksheet" Target="/xl/worksheets/sheet2.xml" Id="Re416b5f9f81f414a" /><Relationship Type="http://schemas.openxmlformats.org/officeDocument/2006/relationships/worksheet" Target="/xl/worksheets/sheet3.xml" Id="Rc52dfc8be9814eb4" /><Relationship Type="http://schemas.openxmlformats.org/officeDocument/2006/relationships/worksheet" Target="/xl/worksheets/sheet4.xml" Id="Rdda490a41a8543b0" /><Relationship Type="http://schemas.openxmlformats.org/officeDocument/2006/relationships/worksheet" Target="/xl/worksheets/sheet5.xml" Id="R76cc3b9cdb654fd8" /><Relationship Type="http://schemas.openxmlformats.org/officeDocument/2006/relationships/worksheet" Target="/xl/worksheets/sheet6.xml" Id="R10c38ef4f5724c5f" /><Relationship Type="http://schemas.openxmlformats.org/officeDocument/2006/relationships/worksheet" Target="/xl/worksheets/sheet7.xml" Id="R923df74cae934282" /><Relationship Type="http://schemas.openxmlformats.org/officeDocument/2006/relationships/worksheet" Target="/xl/worksheets/sheet8.xml" Id="R92f7720f64ee4c79" /><Relationship Type="http://schemas.openxmlformats.org/officeDocument/2006/relationships/worksheet" Target="/xl/worksheets/sheet9.xml" Id="Rea8fea93fe60439e" /><Relationship Type="http://schemas.openxmlformats.org/officeDocument/2006/relationships/worksheet" Target="/xl/worksheets/sheet10.xml" Id="Rcedc1e9885ab4254" /><Relationship Type="http://schemas.openxmlformats.org/officeDocument/2006/relationships/worksheet" Target="/xl/worksheets/sheet11.xml" Id="R106ed16505c04db5" /><Relationship Type="http://schemas.openxmlformats.org/officeDocument/2006/relationships/worksheet" Target="/xl/worksheets/sheet12.xml" Id="R3522658636ea421d" /><Relationship Type="http://schemas.openxmlformats.org/officeDocument/2006/relationships/worksheet" Target="/xl/worksheets/sheet13.xml" Id="Ra23d672adbd34c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6559bd10434a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3697b375ef4c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9b442947dc4e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b25843adfa49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478671b7ab44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0248f5b4de41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ca57dc5fcb43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de7b46c4b74c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9e570e857f149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RUN-I2-060-20260902T144817776006Z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19156.058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RUN-I2-060-20260902T144817776006Z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6559bd10434a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RUN-I2-060-20260902T144817776006Z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NO_SEMANTIC_VALIDATOR_DETERMINISTIC_PASS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3697b375ef4c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RUN-I2-060-20260902T144817776006Z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RUN-I2-060-20260902T144817776006Z</x:v>
      </x:c>
      <x:c r="C5" s="69" t="str">
        <x:v>I2-060</x:v>
      </x:c>
      <x:c r="D5" s="70" t="n">
        <x:v>46267.616872418985</x:v>
      </x:c>
      <x:c r="E5" s="70" t="n">
        <x:v>46267.61709501158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9b442947dc4e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RUN-I2-060-20260902T144817776006Z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RUN-I2-060-20260902T144817776006Z</x:v>
      </x:c>
      <x:c r="B5" s="69" t="str">
        <x:v>I2-060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19156.308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b25843adfa49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RUN-I2-060-20260902T144817776006Z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RUN-I2-060-20260902T144817776006Z</x:v>
      </x:c>
      <x:c r="C5" s="45" t="str">
        <x:v>I2-060</x:v>
      </x:c>
      <x:c r="D5" s="84" t="n">
        <x:v>46267.61709414352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19155.808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RUN-I2-060-20260902T144817776006Z</x:v>
      </x:c>
      <x:c r="C6" s="49" t="str">
        <x:v>I2-060</x:v>
      </x:c>
      <x:c r="D6" s="87" t="n">
        <x:v>46267.617094155095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19156.308</x:v>
      </x:c>
      <x:c r="L6" s="89" t="b">
        <x:v>0</x:v>
      </x:c>
      <x:c r="M6" s="49" t="str">
        <x:v>resp_0fc83f7ea6e936c1006a983731e8308190b92a7ad61103645b</x:v>
      </x:c>
      <x:c r="N6" s="60" t="n">
        <x:v>7516</x:v>
      </x:c>
      <x:c r="O6" s="60" t="n">
        <x:v>1546</x:v>
      </x:c>
      <x:c r="P6" s="60" t="n">
        <x:v>9062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478671b7ab44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RUN-I2-060-20260902T144817776006Z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RUN-I2-060-20260902T144817776006Z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RUN-I2-060-20260902T144817776006Z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RUN-I2-060-20260902T144817776006Z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RUN-I2-060-20260902T144817776006Z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RUN-I2-060-20260902T144817776006Z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RUN-I2-060-20260902T144817776006Z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RUN-I2-060-20260902T144817776006Z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RUN-I2-060-20260902T144817776006Z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RUN-I2-060-20260902T144817776006Z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RUN-I2-060-20260902T144817776006Z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RUN-I2-060-20260902T144817776006Z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RUN-I2-060-20260902T144817776006Z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RUN-I2-060-20260902T144817776006Z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0248f5b4de41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RUN-I2-060-20260902T144817776006Z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RUN-I2-060-20260902T144817776006Z</x:v>
      </x:c>
      <x:c r="B5" s="45" t="str">
        <x:v>I2-060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RUN-I2-060-20260902T144817776006Z</x:v>
      </x:c>
      <x:c r="B6" s="49" t="str">
        <x:v>I2-060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ca57dc5fcb43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RUN-I2-060-20260902T144817776006Z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RUN-I2-060-20260902T144817776006Z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https://w3id.org/nltl/vocab#cutout | 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https://w3id.org/nltl/vocab#structuralMember | https://w3id.org/nltl/vocab#structuralStiffening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9de7b46c4b74c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RUN-I2-060-20260902T144817776006Z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RUN-I2-060-20260902T144817776006Z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RUN-I2-060-20260902T144817776006Z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RUN-I2-060-20260902T144817776006Z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RUN-I2-060-20260902T144817776006Z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RUN-I2-060-20260902T144817776006Z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8e3215a0aa3685652b6582e5dcc8455214efc73bae2f4b357b27e9dadf048578</x:v>
      </x:c>
      <x:c r="G8" s="59" t="n">
        <x:v>1824</x:v>
      </x:c>
    </x:row>
    <x:row r="9">
      <x:c r="A9" s="47" t="str">
        <x:v>RUN-I2-060-20260902T144817776006Z</x:v>
      </x:c>
      <x:c r="B9" s="47" t="str">
        <x:v>I2-060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39cabef8409b7116c3071cbc3ffba3ce8e3566110fa9668351231186e6cc9d9a</x:v>
      </x:c>
      <x:c r="G9" s="59" t="n">
        <x:v>1799</x:v>
      </x:c>
    </x:row>
    <x:row r="10">
      <x:c r="A10" s="49" t="str">
        <x:v>RUN-I2-060-20260902T144817776006Z</x:v>
      </x:c>
      <x:c r="B10" s="49" t="str">
        <x:v>I2-060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fb66ea82f082d225d09e4a95469695c07ea93bce25ea04d0c86bd6edef5a1a01</x:v>
      </x:c>
      <x:c r="G10" s="60" t="n">
        <x:v>1271</x:v>
      </x:c>
    </x:row>
  </x:sheetData>
  <x:pageMargins left="0.7" right="0.7" top="0.75" bottom="0.75" header="0.3" footer="0.3"/>
  <x:tableParts count="1">
    <x:tablePart xmlns:r="http://schemas.openxmlformats.org/officeDocument/2006/relationships" r:id="R59e570e857f149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RUN-I2-060-20260902T144817776006Z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RUN-I2-060-20260902T144817776006Z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