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2cd23596c2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a6cf31148e42a9"/>
    <x:sheet xmlns:r="http://schemas.openxmlformats.org/officeDocument/2006/relationships" name="README" sheetId="2" r:id="R95babcd66dc749d0"/>
    <x:sheet xmlns:r="http://schemas.openxmlformats.org/officeDocument/2006/relationships" name="REGULATION_QUEUE" sheetId="3" r:id="Rdca7c2dd88e24f62"/>
    <x:sheet xmlns:r="http://schemas.openxmlformats.org/officeDocument/2006/relationships" name="RUNS" sheetId="4" r:id="R2b5d4d9a023e444d"/>
    <x:sheet xmlns:r="http://schemas.openxmlformats.org/officeDocument/2006/relationships" name="ITERATIONS" sheetId="5" r:id="Rde3d04f75bcd47e1"/>
    <x:sheet xmlns:r="http://schemas.openxmlformats.org/officeDocument/2006/relationships" name="API_CALLS" sheetId="6" r:id="R31c0ab5ebddd4910"/>
    <x:sheet xmlns:r="http://schemas.openxmlformats.org/officeDocument/2006/relationships" name="TERM_RETRIEVAL" sheetId="7" r:id="Rb9a0c2f7afcf4f97"/>
    <x:sheet xmlns:r="http://schemas.openxmlformats.org/officeDocument/2006/relationships" name="FEW_SHOT_SELECTION" sheetId="8" r:id="R232695e67e984e91"/>
    <x:sheet xmlns:r="http://schemas.openxmlformats.org/officeDocument/2006/relationships" name="VALIDATION" sheetId="9" r:id="Re73f033530c142d3"/>
    <x:sheet xmlns:r="http://schemas.openxmlformats.org/officeDocument/2006/relationships" name="VOCAB_MATCHES" sheetId="10" r:id="R0e9acd792d6549be"/>
    <x:sheet xmlns:r="http://schemas.openxmlformats.org/officeDocument/2006/relationships" name="ARTIFACTS" sheetId="11" r:id="R1ead486db4724eaa"/>
    <x:sheet xmlns:r="http://schemas.openxmlformats.org/officeDocument/2006/relationships" name="UNRESOLVED" sheetId="12" r:id="R53ba203b430f4d34"/>
    <x:sheet xmlns:r="http://schemas.openxmlformats.org/officeDocument/2006/relationships" name="RDF_TEST_QUEUE" sheetId="13" r:id="R2826b9ef2eb744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174dc6e674b53" /><Relationship Type="http://schemas.openxmlformats.org/officeDocument/2006/relationships/theme" Target="/xl/theme/theme1.xml" Id="Rb95bea0b274f43c4" /><Relationship Type="http://schemas.microsoft.com/office/2022/11/relationships/FeaturePropertyBag" Target="/xl/featurePropertyBag/featurePropertyBag.xml" Id="R7160641e50bd4c23" /><Relationship Type="http://schemas.openxmlformats.org/officeDocument/2006/relationships/sharedStrings" Target="/xl/sharedStrings.xml" Id="R1d87c95999964120" /><Relationship Type="http://schemas.openxmlformats.org/officeDocument/2006/relationships/worksheet" Target="/xl/worksheets/sheet1.xml" Id="R5da6cf31148e42a9" /><Relationship Type="http://schemas.openxmlformats.org/officeDocument/2006/relationships/worksheet" Target="/xl/worksheets/sheet2.xml" Id="R95babcd66dc749d0" /><Relationship Type="http://schemas.openxmlformats.org/officeDocument/2006/relationships/worksheet" Target="/xl/worksheets/sheet3.xml" Id="Rdca7c2dd88e24f62" /><Relationship Type="http://schemas.openxmlformats.org/officeDocument/2006/relationships/worksheet" Target="/xl/worksheets/sheet4.xml" Id="R2b5d4d9a023e444d" /><Relationship Type="http://schemas.openxmlformats.org/officeDocument/2006/relationships/worksheet" Target="/xl/worksheets/sheet5.xml" Id="Rde3d04f75bcd47e1" /><Relationship Type="http://schemas.openxmlformats.org/officeDocument/2006/relationships/worksheet" Target="/xl/worksheets/sheet6.xml" Id="R31c0ab5ebddd4910" /><Relationship Type="http://schemas.openxmlformats.org/officeDocument/2006/relationships/worksheet" Target="/xl/worksheets/sheet7.xml" Id="Rb9a0c2f7afcf4f97" /><Relationship Type="http://schemas.openxmlformats.org/officeDocument/2006/relationships/worksheet" Target="/xl/worksheets/sheet8.xml" Id="R232695e67e984e91" /><Relationship Type="http://schemas.openxmlformats.org/officeDocument/2006/relationships/worksheet" Target="/xl/worksheets/sheet9.xml" Id="Re73f033530c142d3" /><Relationship Type="http://schemas.openxmlformats.org/officeDocument/2006/relationships/worksheet" Target="/xl/worksheets/sheet10.xml" Id="R0e9acd792d6549be" /><Relationship Type="http://schemas.openxmlformats.org/officeDocument/2006/relationships/worksheet" Target="/xl/worksheets/sheet11.xml" Id="R1ead486db4724eaa" /><Relationship Type="http://schemas.openxmlformats.org/officeDocument/2006/relationships/worksheet" Target="/xl/worksheets/sheet12.xml" Id="R53ba203b430f4d34" /><Relationship Type="http://schemas.openxmlformats.org/officeDocument/2006/relationships/worksheet" Target="/xl/worksheets/sheet13.xml" Id="R2826b9ef2eb744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1b418a0dd244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6d6a5b9ffb48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2a21931c3a42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3d5102a65e48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7bb2cb432a4e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896af68bb844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7ff24ee68447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9fa738f88a4c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94b37e52bd44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RUN-I2-066-20260902T145100033895Z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18500.9865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RUN-I2-066-20260902T145100033895Z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f1b418a0dd244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RUN-I2-066-20260902T145100033895Z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NO_SEMANTIC_VALIDATOR_DETERMINISTIC_PASS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6d6a5b9ffb48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RUN-I2-066-20260902T145100033895Z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RUN-I2-066-20260902T145100033895Z</x:v>
      </x:c>
      <x:c r="C5" s="69" t="str">
        <x:v>I2-066</x:v>
      </x:c>
      <x:c r="D5" s="70" t="n">
        <x:v>46267.61875040509</x:v>
      </x:c>
      <x:c r="E5" s="70" t="n">
        <x:v>46267.61896548611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2a21931c3a42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RUN-I2-066-20260902T145100033895Z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RUN-I2-066-20260902T145100033895Z</x:v>
      </x:c>
      <x:c r="B5" s="69" t="str">
        <x:v>I2-066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18501.966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d5102a65e48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RUN-I2-066-20260902T145100033895Z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RUN-I2-066-20260902T145100033895Z</x:v>
      </x:c>
      <x:c r="C5" s="45" t="str">
        <x:v>I2-066</x:v>
      </x:c>
      <x:c r="D5" s="84" t="n">
        <x:v>46267.61896454861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18500.007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RUN-I2-066-20260902T145100033895Z</x:v>
      </x:c>
      <x:c r="C6" s="49" t="str">
        <x:v>I2-066</x:v>
      </x:c>
      <x:c r="D6" s="87" t="n">
        <x:v>46267.61896458334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18501.966</x:v>
      </x:c>
      <x:c r="L6" s="89" t="b">
        <x:v>0</x:v>
      </x:c>
      <x:c r="M6" s="49" t="str">
        <x:v>resp_0f586a0da8e2c188006a9837d429cc81939fab6f46b1fc5e1a</x:v>
      </x:c>
      <x:c r="N6" s="60" t="n">
        <x:v>6993</x:v>
      </x:c>
      <x:c r="O6" s="60" t="n">
        <x:v>1398</x:v>
      </x:c>
      <x:c r="P6" s="60" t="n">
        <x:v>8391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7bb2cb432a4e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RUN-I2-066-20260902T145100033895Z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RUN-I2-066-20260902T145100033895Z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RUN-I2-066-20260902T145100033895Z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RUN-I2-066-20260902T145100033895Z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RUN-I2-066-20260902T145100033895Z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RUN-I2-066-20260902T145100033895Z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RUN-I2-066-20260902T145100033895Z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RUN-I2-066-20260902T145100033895Z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RUN-I2-066-20260902T145100033895Z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RUN-I2-066-20260902T145100033895Z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RUN-I2-066-20260902T145100033895Z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RUN-I2-066-20260902T145100033895Z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896af68bb844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RUN-I2-066-20260902T145100033895Z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RUN-I2-066-20260902T145100033895Z</x:v>
      </x:c>
      <x:c r="B5" s="45" t="str">
        <x:v>I2-066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RUN-I2-066-20260902T145100033895Z</x:v>
      </x:c>
      <x:c r="B6" s="49" t="str">
        <x:v>I2-066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7ff24ee68447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RUN-I2-066-20260902T145100033895Z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RUN-I2-066-20260902T145100033895Z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9fa738f88a4ca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RUN-I2-066-20260902T145100033895Z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RUN-I2-066-20260902T145100033895Z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RUN-I2-066-20260902T145100033895Z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RUN-I2-066-20260902T145100033895Z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RUN-I2-066-20260902T145100033895Z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RUN-I2-066-20260902T145100033895Z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f53f1706072929780c6b19b812fb457f50e5d8b5a1274ed7da7da57a4ca1b732</x:v>
      </x:c>
      <x:c r="G8" s="59" t="n">
        <x:v>1355</x:v>
      </x:c>
    </x:row>
    <x:row r="9">
      <x:c r="A9" s="47" t="str">
        <x:v>RUN-I2-066-20260902T145100033895Z</x:v>
      </x:c>
      <x:c r="B9" s="47" t="str">
        <x:v>I2-066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b208d696c168a2b3059786ecc1396c77b89a40261e0fedd85c9b0a51279778fe</x:v>
      </x:c>
      <x:c r="G9" s="59" t="n">
        <x:v>1330</x:v>
      </x:c>
    </x:row>
    <x:row r="10">
      <x:c r="A10" s="49" t="str">
        <x:v>RUN-I2-066-20260902T145100033895Z</x:v>
      </x:c>
      <x:c r="B10" s="49" t="str">
        <x:v>I2-066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7de2afc59085d7b42e42623db48d54ce73caaf181c9c3c9e025dfb7595244b66</x:v>
      </x:c>
      <x:c r="G10" s="60" t="n">
        <x:v>1054</x:v>
      </x:c>
    </x:row>
  </x:sheetData>
  <x:pageMargins left="0.7" right="0.7" top="0.75" bottom="0.75" header="0.3" footer="0.3"/>
  <x:tableParts count="1">
    <x:tablePart xmlns:r="http://schemas.openxmlformats.org/officeDocument/2006/relationships" r:id="Rde94b37e52bd44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RUN-I2-066-20260902T145100033895Z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RUN-I2-066-20260902T145100033895Z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