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e5f75a384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1ae620cbb54a97"/>
    <x:sheet xmlns:r="http://schemas.openxmlformats.org/officeDocument/2006/relationships" name="README" sheetId="2" r:id="R48612b65062340d5"/>
    <x:sheet xmlns:r="http://schemas.openxmlformats.org/officeDocument/2006/relationships" name="REGULATION_QUEUE" sheetId="3" r:id="R230993bd85594f6a"/>
    <x:sheet xmlns:r="http://schemas.openxmlformats.org/officeDocument/2006/relationships" name="RUNS" sheetId="4" r:id="Rae769dfdc0474984"/>
    <x:sheet xmlns:r="http://schemas.openxmlformats.org/officeDocument/2006/relationships" name="ITERATIONS" sheetId="5" r:id="R1df18b3f6aef4bbb"/>
    <x:sheet xmlns:r="http://schemas.openxmlformats.org/officeDocument/2006/relationships" name="API_CALLS" sheetId="6" r:id="R7987bf5b9198479f"/>
    <x:sheet xmlns:r="http://schemas.openxmlformats.org/officeDocument/2006/relationships" name="TERM_RETRIEVAL" sheetId="7" r:id="R0a62aba795474fb7"/>
    <x:sheet xmlns:r="http://schemas.openxmlformats.org/officeDocument/2006/relationships" name="FEW_SHOT_SELECTION" sheetId="8" r:id="R8104207c04ab4f45"/>
    <x:sheet xmlns:r="http://schemas.openxmlformats.org/officeDocument/2006/relationships" name="VALIDATION" sheetId="9" r:id="R2243853ab4d24cf2"/>
    <x:sheet xmlns:r="http://schemas.openxmlformats.org/officeDocument/2006/relationships" name="VOCAB_MATCHES" sheetId="10" r:id="Rfcdce2838d434ad0"/>
    <x:sheet xmlns:r="http://schemas.openxmlformats.org/officeDocument/2006/relationships" name="ARTIFACTS" sheetId="11" r:id="Ra1f8c8a1d99747e1"/>
    <x:sheet xmlns:r="http://schemas.openxmlformats.org/officeDocument/2006/relationships" name="UNRESOLVED" sheetId="12" r:id="R701f28d8a3584e18"/>
    <x:sheet xmlns:r="http://schemas.openxmlformats.org/officeDocument/2006/relationships" name="RDF_TEST_QUEUE" sheetId="13" r:id="Rfeed0ceca2f9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4257a71334943" /><Relationship Type="http://schemas.openxmlformats.org/officeDocument/2006/relationships/theme" Target="/xl/theme/theme1.xml" Id="R35382120c23045f5" /><Relationship Type="http://schemas.microsoft.com/office/2022/11/relationships/FeaturePropertyBag" Target="/xl/featurePropertyBag/featurePropertyBag.xml" Id="Re091c5b2af114e2f" /><Relationship Type="http://schemas.openxmlformats.org/officeDocument/2006/relationships/sharedStrings" Target="/xl/sharedStrings.xml" Id="Ra742230c2a674702" /><Relationship Type="http://schemas.openxmlformats.org/officeDocument/2006/relationships/worksheet" Target="/xl/worksheets/sheet1.xml" Id="Ra91ae620cbb54a97" /><Relationship Type="http://schemas.openxmlformats.org/officeDocument/2006/relationships/worksheet" Target="/xl/worksheets/sheet2.xml" Id="R48612b65062340d5" /><Relationship Type="http://schemas.openxmlformats.org/officeDocument/2006/relationships/worksheet" Target="/xl/worksheets/sheet3.xml" Id="R230993bd85594f6a" /><Relationship Type="http://schemas.openxmlformats.org/officeDocument/2006/relationships/worksheet" Target="/xl/worksheets/sheet4.xml" Id="Rae769dfdc0474984" /><Relationship Type="http://schemas.openxmlformats.org/officeDocument/2006/relationships/worksheet" Target="/xl/worksheets/sheet5.xml" Id="R1df18b3f6aef4bbb" /><Relationship Type="http://schemas.openxmlformats.org/officeDocument/2006/relationships/worksheet" Target="/xl/worksheets/sheet6.xml" Id="R7987bf5b9198479f" /><Relationship Type="http://schemas.openxmlformats.org/officeDocument/2006/relationships/worksheet" Target="/xl/worksheets/sheet7.xml" Id="R0a62aba795474fb7" /><Relationship Type="http://schemas.openxmlformats.org/officeDocument/2006/relationships/worksheet" Target="/xl/worksheets/sheet8.xml" Id="R8104207c04ab4f45" /><Relationship Type="http://schemas.openxmlformats.org/officeDocument/2006/relationships/worksheet" Target="/xl/worksheets/sheet9.xml" Id="R2243853ab4d24cf2" /><Relationship Type="http://schemas.openxmlformats.org/officeDocument/2006/relationships/worksheet" Target="/xl/worksheets/sheet10.xml" Id="Rfcdce2838d434ad0" /><Relationship Type="http://schemas.openxmlformats.org/officeDocument/2006/relationships/worksheet" Target="/xl/worksheets/sheet11.xml" Id="Ra1f8c8a1d99747e1" /><Relationship Type="http://schemas.openxmlformats.org/officeDocument/2006/relationships/worksheet" Target="/xl/worksheets/sheet12.xml" Id="R701f28d8a3584e18" /><Relationship Type="http://schemas.openxmlformats.org/officeDocument/2006/relationships/worksheet" Target="/xl/worksheets/sheet13.xml" Id="Rfeed0ceca2f94d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aaec6a8ce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25df539b494d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2eb8cd1838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363647eef94e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cc85afbc95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5c4b33149146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ea868d51954a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3e8315403247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c7f3f983ed4f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RUN-IMO-002-20260902T145209437908Z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25047.6285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RUN-IMO-002-20260902T145209437908Z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8aaec6a8ce49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5df539b494d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RUN-IMO-002-20260902T145209437908Z</x:v>
      </x:c>
      <x:c r="C5" s="69" t="str">
        <x:v>IMO-002</x:v>
      </x:c>
      <x:c r="D5" s="70" t="n">
        <x:v>46267.61955368055</x:v>
      </x:c>
      <x:c r="E5" s="70" t="n">
        <x:v>46267.61984424768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eb8cd1838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RUN-IMO-002-20260902T145209437908Z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25048.499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63647eef94e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RUN-IMO-002-20260902T145209437908Z</x:v>
      </x:c>
      <x:c r="C5" s="45" t="str">
        <x:v>IMO-002</x:v>
      </x:c>
      <x:c r="D5" s="84" t="n">
        <x:v>46267.61984359954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25046.758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RUN-IMO-002-20260902T145209437908Z</x:v>
      </x:c>
      <x:c r="C6" s="49" t="str">
        <x:v>IMO-002</x:v>
      </x:c>
      <x:c r="D6" s="87" t="n">
        <x:v>46267.619843622684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25048.499</x:v>
      </x:c>
      <x:c r="L6" s="89" t="b">
        <x:v>0</x:v>
      </x:c>
      <x:c r="M6" s="49" t="str">
        <x:v>resp_0a114dc6bed5dd63006a983819f86c81949addd2d1a2b288a9</x:v>
      </x:c>
      <x:c r="N6" s="60" t="n">
        <x:v>8616</x:v>
      </x:c>
      <x:c r="O6" s="60" t="n">
        <x:v>1947</x:v>
      </x:c>
      <x:c r="P6" s="60" t="n">
        <x:v>10563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c85afbc95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RUN-IMO-002-20260902T145209437908Z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RUN-IMO-002-20260902T145209437908Z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RUN-IMO-002-20260902T145209437908Z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RUN-IMO-002-20260902T145209437908Z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RUN-IMO-002-20260902T145209437908Z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RUN-IMO-002-20260902T145209437908Z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RUN-IMO-002-20260902T145209437908Z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RUN-IMO-002-20260902T145209437908Z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RUN-IMO-002-20260902T145209437908Z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RUN-IMO-002-20260902T145209437908Z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RUN-IMO-002-20260902T145209437908Z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RUN-IMO-002-20260902T145209437908Z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RUN-IMO-002-20260902T145209437908Z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RUN-IMO-002-20260902T145209437908Z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RUN-IMO-002-20260902T145209437908Z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RUN-IMO-002-20260902T145209437908Z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RUN-IMO-002-20260902T145209437908Z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5c4b33149146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RUN-IMO-002-20260902T145209437908Z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RUN-IMO-002-20260902T145209437908Z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RUN-IMO-002-20260902T145209437908Z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a868d51954a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RUN-IMO-002-20260902T145209437908Z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3e8315403247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RUN-IMO-002-20260902T145209437908Z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RUN-IMO-002-20260902T145209437908Z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RUN-IMO-002-20260902T145209437908Z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RUN-IMO-002-20260902T145209437908Z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RUN-IMO-002-20260902T145209437908Z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RUN-IMO-002-20260902T145209437908Z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44316b97b8722c844ab5154aea2e0d6fa238af6311e7cc1cb46fad1ebf2132bc</x:v>
      </x:c>
      <x:c r="G8" s="59" t="n">
        <x:v>1457</x:v>
      </x:c>
    </x:row>
    <x:row r="9">
      <x:c r="A9" s="47" t="str">
        <x:v>RUN-IMO-002-20260902T145209437908Z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a8fa60b4708aef6bb43439cf19c3e3eeb5fafbc20d12a2a4a000bbdf44b9d6b4</x:v>
      </x:c>
      <x:c r="G9" s="59" t="n">
        <x:v>1432</x:v>
      </x:c>
    </x:row>
    <x:row r="10">
      <x:c r="A10" s="49" t="str">
        <x:v>RUN-IMO-002-20260902T145209437908Z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c6c7f3f983ed4f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RUN-IMO-002-20260902T145209437908Z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RUN-IMO-002-20260902T145209437908Z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