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98feb3917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d4f6de6b424d62"/>
    <x:sheet xmlns:r="http://schemas.openxmlformats.org/officeDocument/2006/relationships" name="README" sheetId="2" r:id="R9f4c19c2ed184d89"/>
    <x:sheet xmlns:r="http://schemas.openxmlformats.org/officeDocument/2006/relationships" name="REGULATION_QUEUE" sheetId="3" r:id="Rca1940689d904e79"/>
    <x:sheet xmlns:r="http://schemas.openxmlformats.org/officeDocument/2006/relationships" name="RUNS" sheetId="4" r:id="R4899c083ec104fce"/>
    <x:sheet xmlns:r="http://schemas.openxmlformats.org/officeDocument/2006/relationships" name="ITERATIONS" sheetId="5" r:id="R4b260cf5bdc149b7"/>
    <x:sheet xmlns:r="http://schemas.openxmlformats.org/officeDocument/2006/relationships" name="API_CALLS" sheetId="6" r:id="R2a3f841f36514e0e"/>
    <x:sheet xmlns:r="http://schemas.openxmlformats.org/officeDocument/2006/relationships" name="TERM_RETRIEVAL" sheetId="7" r:id="R5b23e1d5eeca426f"/>
    <x:sheet xmlns:r="http://schemas.openxmlformats.org/officeDocument/2006/relationships" name="FEW_SHOT_SELECTION" sheetId="8" r:id="R74cd31312ff84937"/>
    <x:sheet xmlns:r="http://schemas.openxmlformats.org/officeDocument/2006/relationships" name="VALIDATION" sheetId="9" r:id="R92068290aa0947a9"/>
    <x:sheet xmlns:r="http://schemas.openxmlformats.org/officeDocument/2006/relationships" name="VOCAB_MATCHES" sheetId="10" r:id="R5ef18197c38c47b0"/>
    <x:sheet xmlns:r="http://schemas.openxmlformats.org/officeDocument/2006/relationships" name="ARTIFACTS" sheetId="11" r:id="Rfcfd0ec39cd343de"/>
    <x:sheet xmlns:r="http://schemas.openxmlformats.org/officeDocument/2006/relationships" name="UNRESOLVED" sheetId="12" r:id="R52dc420e2dff47e6"/>
    <x:sheet xmlns:r="http://schemas.openxmlformats.org/officeDocument/2006/relationships" name="RDF_TEST_QUEUE" sheetId="13" r:id="R1f01c567e7b9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31a9d2e2f47cb" /><Relationship Type="http://schemas.openxmlformats.org/officeDocument/2006/relationships/theme" Target="/xl/theme/theme1.xml" Id="Rd5a0311ad9914314" /><Relationship Type="http://schemas.microsoft.com/office/2022/11/relationships/FeaturePropertyBag" Target="/xl/featurePropertyBag/featurePropertyBag.xml" Id="R7de5d2ab08954f67" /><Relationship Type="http://schemas.openxmlformats.org/officeDocument/2006/relationships/sharedStrings" Target="/xl/sharedStrings.xml" Id="Rd571e33f5084416b" /><Relationship Type="http://schemas.openxmlformats.org/officeDocument/2006/relationships/worksheet" Target="/xl/worksheets/sheet1.xml" Id="Rd6d4f6de6b424d62" /><Relationship Type="http://schemas.openxmlformats.org/officeDocument/2006/relationships/worksheet" Target="/xl/worksheets/sheet2.xml" Id="R9f4c19c2ed184d89" /><Relationship Type="http://schemas.openxmlformats.org/officeDocument/2006/relationships/worksheet" Target="/xl/worksheets/sheet3.xml" Id="Rca1940689d904e79" /><Relationship Type="http://schemas.openxmlformats.org/officeDocument/2006/relationships/worksheet" Target="/xl/worksheets/sheet4.xml" Id="R4899c083ec104fce" /><Relationship Type="http://schemas.openxmlformats.org/officeDocument/2006/relationships/worksheet" Target="/xl/worksheets/sheet5.xml" Id="R4b260cf5bdc149b7" /><Relationship Type="http://schemas.openxmlformats.org/officeDocument/2006/relationships/worksheet" Target="/xl/worksheets/sheet6.xml" Id="R2a3f841f36514e0e" /><Relationship Type="http://schemas.openxmlformats.org/officeDocument/2006/relationships/worksheet" Target="/xl/worksheets/sheet7.xml" Id="R5b23e1d5eeca426f" /><Relationship Type="http://schemas.openxmlformats.org/officeDocument/2006/relationships/worksheet" Target="/xl/worksheets/sheet8.xml" Id="R74cd31312ff84937" /><Relationship Type="http://schemas.openxmlformats.org/officeDocument/2006/relationships/worksheet" Target="/xl/worksheets/sheet9.xml" Id="R92068290aa0947a9" /><Relationship Type="http://schemas.openxmlformats.org/officeDocument/2006/relationships/worksheet" Target="/xl/worksheets/sheet10.xml" Id="R5ef18197c38c47b0" /><Relationship Type="http://schemas.openxmlformats.org/officeDocument/2006/relationships/worksheet" Target="/xl/worksheets/sheet11.xml" Id="Rfcfd0ec39cd343de" /><Relationship Type="http://schemas.openxmlformats.org/officeDocument/2006/relationships/worksheet" Target="/xl/worksheets/sheet12.xml" Id="R52dc420e2dff47e6" /><Relationship Type="http://schemas.openxmlformats.org/officeDocument/2006/relationships/worksheet" Target="/xl/worksheets/sheet13.xml" Id="R1f01c567e7b949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06c1c25d8241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c21ddbec1f4b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bbc9301cc24e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2b708e1c8f42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3f9259b33c4a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a79cf5f59845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c05f03daf04d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53a327296d4c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9757423a0d47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RUN-IMO-008-20260902T145437029811Z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23986.799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RUN-IMO-008-20260902T145437029811Z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06c1c25d8241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RUN-IMO-008-20260902T145437029811Z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NO_SEMANTIC_VALIDATOR_DETERMINISTIC_PASS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c21ddbec1f4b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RUN-IMO-008-20260902T145437029811Z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RUN-IMO-008-20260902T145437029811Z</x:v>
      </x:c>
      <x:c r="C5" s="69" t="str">
        <x:v>IMO-008</x:v>
      </x:c>
      <x:c r="D5" s="70" t="n">
        <x:v>46267.62126193287</x:v>
      </x:c>
      <x:c r="E5" s="70" t="n">
        <x:v>46267.621540231485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bbc9301cc24e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RUN-IMO-008-20260902T145437029811Z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RUN-IMO-008-20260902T145437029811Z</x:v>
      </x:c>
      <x:c r="B5" s="69" t="str">
        <x:v>IMO-008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23987.466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b708e1c8f42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RUN-IMO-008-20260902T145437029811Z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RUN-IMO-008-20260902T145437029811Z</x:v>
      </x:c>
      <x:c r="C5" s="45" t="str">
        <x:v>IMO-008</x:v>
      </x:c>
      <x:c r="D5" s="84" t="n">
        <x:v>46267.62153956018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23986.132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RUN-IMO-008-20260902T145437029811Z</x:v>
      </x:c>
      <x:c r="C6" s="49" t="str">
        <x:v>IMO-008</x:v>
      </x:c>
      <x:c r="D6" s="87" t="n">
        <x:v>46267.621539583335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23987.466</x:v>
      </x:c>
      <x:c r="L6" s="89" t="b">
        <x:v>0</x:v>
      </x:c>
      <x:c r="M6" s="49" t="str">
        <x:v>resp_0a13e70a932f0555006a9838ad24b88190ac1f4c4cd69c3f80</x:v>
      </x:c>
      <x:c r="N6" s="60" t="n">
        <x:v>6945</x:v>
      </x:c>
      <x:c r="O6" s="60" t="n">
        <x:v>1985</x:v>
      </x:c>
      <x:c r="P6" s="60" t="n">
        <x:v>8930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3f9259b33c4a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RUN-IMO-008-20260902T145437029811Z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RUN-IMO-008-20260902T145437029811Z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RUN-IMO-008-20260902T145437029811Z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RUN-IMO-008-20260902T145437029811Z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RUN-IMO-008-20260902T145437029811Z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RUN-IMO-008-20260902T145437029811Z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RUN-IMO-008-20260902T145437029811Z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RUN-IMO-008-20260902T145437029811Z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RUN-IMO-008-20260902T145437029811Z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RUN-IMO-008-20260902T145437029811Z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a79cf5f59845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RUN-IMO-008-20260902T145437029811Z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RUN-IMO-008-20260902T145437029811Z</x:v>
      </x:c>
      <x:c r="B5" s="45" t="str">
        <x:v>IMO-008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RUN-IMO-008-20260902T145437029811Z</x:v>
      </x:c>
      <x:c r="B6" s="49" t="str">
        <x:v>IMO-008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c05f03daf04d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RUN-IMO-008-20260902T145437029811Z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RUN-IMO-008-20260902T145437029811Z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53a327296d4c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RUN-IMO-008-20260902T145437029811Z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RUN-IMO-008-20260902T145437029811Z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RUN-IMO-008-20260902T145437029811Z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RUN-IMO-008-20260902T145437029811Z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RUN-IMO-008-20260902T145437029811Z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RUN-IMO-008-20260902T145437029811Z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b5402be01e4d94956238f82cbb1a24cd0a661aa3a2a551005bd918f3f74c255d</x:v>
      </x:c>
      <x:c r="G8" s="59" t="n">
        <x:v>1595</x:v>
      </x:c>
    </x:row>
    <x:row r="9">
      <x:c r="A9" s="47" t="str">
        <x:v>RUN-IMO-008-20260902T145437029811Z</x:v>
      </x:c>
      <x:c r="B9" s="47" t="str">
        <x:v>IMO-008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02737841f38d25486ccb04d8e5acc74a305fc465d104fa99dfa427d7bd3264e8</x:v>
      </x:c>
      <x:c r="G9" s="59" t="n">
        <x:v>1570</x:v>
      </x:c>
    </x:row>
    <x:row r="10">
      <x:c r="A10" s="49" t="str">
        <x:v>RUN-IMO-008-20260902T145437029811Z</x:v>
      </x:c>
      <x:c r="B10" s="49" t="str">
        <x:v>IMO-008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be33740b0359e077db0b04e4bb688c051eefc802032d4d8786cf62906b3df46b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e89757423a0d47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RUN-IMO-008-20260902T145437029811Z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RUN-IMO-008-20260902T145437029811Z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