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703360bb4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b6d097ce204128"/>
    <x:sheet xmlns:r="http://schemas.openxmlformats.org/officeDocument/2006/relationships" name="README" sheetId="2" r:id="Rb995f446fc63427b"/>
    <x:sheet xmlns:r="http://schemas.openxmlformats.org/officeDocument/2006/relationships" name="REGULATION_QUEUE" sheetId="3" r:id="R7af1c03ab5314add"/>
    <x:sheet xmlns:r="http://schemas.openxmlformats.org/officeDocument/2006/relationships" name="RUNS" sheetId="4" r:id="R39d36467f8c0412d"/>
    <x:sheet xmlns:r="http://schemas.openxmlformats.org/officeDocument/2006/relationships" name="ITERATIONS" sheetId="5" r:id="R9a53da90509c49aa"/>
    <x:sheet xmlns:r="http://schemas.openxmlformats.org/officeDocument/2006/relationships" name="API_CALLS" sheetId="6" r:id="R67a9ab74994449b3"/>
    <x:sheet xmlns:r="http://schemas.openxmlformats.org/officeDocument/2006/relationships" name="TERM_RETRIEVAL" sheetId="7" r:id="Rb1c6df0837784db9"/>
    <x:sheet xmlns:r="http://schemas.openxmlformats.org/officeDocument/2006/relationships" name="FEW_SHOT_SELECTION" sheetId="8" r:id="R92fb527d4ac04fe6"/>
    <x:sheet xmlns:r="http://schemas.openxmlformats.org/officeDocument/2006/relationships" name="VALIDATION" sheetId="9" r:id="R35ae401cdfcf4f4b"/>
    <x:sheet xmlns:r="http://schemas.openxmlformats.org/officeDocument/2006/relationships" name="VOCAB_MATCHES" sheetId="10" r:id="R4279188dd9ad42a2"/>
    <x:sheet xmlns:r="http://schemas.openxmlformats.org/officeDocument/2006/relationships" name="ARTIFACTS" sheetId="11" r:id="Rb01756442c89457e"/>
    <x:sheet xmlns:r="http://schemas.openxmlformats.org/officeDocument/2006/relationships" name="UNRESOLVED" sheetId="12" r:id="R5e5a59b87a2747d4"/>
    <x:sheet xmlns:r="http://schemas.openxmlformats.org/officeDocument/2006/relationships" name="RDF_TEST_QUEUE" sheetId="13" r:id="R378855056418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ce8e5e8674acd" /><Relationship Type="http://schemas.openxmlformats.org/officeDocument/2006/relationships/theme" Target="/xl/theme/theme1.xml" Id="R7aa80dc006fa41ba" /><Relationship Type="http://schemas.microsoft.com/office/2022/11/relationships/FeaturePropertyBag" Target="/xl/featurePropertyBag/featurePropertyBag.xml" Id="Rc1fbb6e334a04f78" /><Relationship Type="http://schemas.openxmlformats.org/officeDocument/2006/relationships/sharedStrings" Target="/xl/sharedStrings.xml" Id="Rbd5d9ee250a4483d" /><Relationship Type="http://schemas.openxmlformats.org/officeDocument/2006/relationships/worksheet" Target="/xl/worksheets/sheet1.xml" Id="R88b6d097ce204128" /><Relationship Type="http://schemas.openxmlformats.org/officeDocument/2006/relationships/worksheet" Target="/xl/worksheets/sheet2.xml" Id="Rb995f446fc63427b" /><Relationship Type="http://schemas.openxmlformats.org/officeDocument/2006/relationships/worksheet" Target="/xl/worksheets/sheet3.xml" Id="R7af1c03ab5314add" /><Relationship Type="http://schemas.openxmlformats.org/officeDocument/2006/relationships/worksheet" Target="/xl/worksheets/sheet4.xml" Id="R39d36467f8c0412d" /><Relationship Type="http://schemas.openxmlformats.org/officeDocument/2006/relationships/worksheet" Target="/xl/worksheets/sheet5.xml" Id="R9a53da90509c49aa" /><Relationship Type="http://schemas.openxmlformats.org/officeDocument/2006/relationships/worksheet" Target="/xl/worksheets/sheet6.xml" Id="R67a9ab74994449b3" /><Relationship Type="http://schemas.openxmlformats.org/officeDocument/2006/relationships/worksheet" Target="/xl/worksheets/sheet7.xml" Id="Rb1c6df0837784db9" /><Relationship Type="http://schemas.openxmlformats.org/officeDocument/2006/relationships/worksheet" Target="/xl/worksheets/sheet8.xml" Id="R92fb527d4ac04fe6" /><Relationship Type="http://schemas.openxmlformats.org/officeDocument/2006/relationships/worksheet" Target="/xl/worksheets/sheet9.xml" Id="R35ae401cdfcf4f4b" /><Relationship Type="http://schemas.openxmlformats.org/officeDocument/2006/relationships/worksheet" Target="/xl/worksheets/sheet10.xml" Id="R4279188dd9ad42a2" /><Relationship Type="http://schemas.openxmlformats.org/officeDocument/2006/relationships/worksheet" Target="/xl/worksheets/sheet11.xml" Id="Rb01756442c89457e" /><Relationship Type="http://schemas.openxmlformats.org/officeDocument/2006/relationships/worksheet" Target="/xl/worksheets/sheet12.xml" Id="R5e5a59b87a2747d4" /><Relationship Type="http://schemas.openxmlformats.org/officeDocument/2006/relationships/worksheet" Target="/xl/worksheets/sheet13.xml" Id="R37885505641845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cc425ed68d4d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733fae708f47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654c7488d74c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187e2305e443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b24acdd9b348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5b885805e943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f7e1459cc24e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fc2765fb824c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3259d9ed5944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RUN-IMO-012-20260902T145608384012Z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7490.601500000001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RUN-IMO-012-20260902T145608384012Z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cc425ed68d4d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RUN-IMO-012-20260902T145608384012Z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NO_SEMANTIC_VALIDATOR_DETERMINISTIC_PASS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733fae708f47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RUN-IMO-012-20260902T145608384012Z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RUN-IMO-012-20260902T145608384012Z</x:v>
      </x:c>
      <x:c r="C5" s="69" t="str">
        <x:v>IMO-012</x:v>
      </x:c>
      <x:c r="D5" s="70" t="n">
        <x:v>46267.62231925926</x:v>
      </x:c>
      <x:c r="E5" s="70" t="n">
        <x:v>46267.62240709491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54c7488d74c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RUN-IMO-012-20260902T145608384012Z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RUN-IMO-012-20260902T145608384012Z</x:v>
      </x:c>
      <x:c r="B5" s="69" t="str">
        <x:v>IMO-012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7491.309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87e2305e443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RUN-IMO-012-20260902T145608384012Z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RUN-IMO-012-20260902T145608384012Z</x:v>
      </x:c>
      <x:c r="C5" s="45" t="str">
        <x:v>IMO-012</x:v>
      </x:c>
      <x:c r="D5" s="84" t="n">
        <x:v>46267.62240596065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7489.894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RUN-IMO-012-20260902T145608384012Z</x:v>
      </x:c>
      <x:c r="C6" s="49" t="str">
        <x:v>IMO-012</x:v>
      </x:c>
      <x:c r="D6" s="87" t="n">
        <x:v>46267.6224059838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7491.309</x:v>
      </x:c>
      <x:c r="L6" s="89" t="b">
        <x:v>0</x:v>
      </x:c>
      <x:c r="M6" s="49" t="str">
        <x:v>resp_0a253ae27ca66ed3006a9839088030819585e0665a50cd0b88</x:v>
      </x:c>
      <x:c r="N6" s="60" t="n">
        <x:v>5943</x:v>
      </x:c>
      <x:c r="O6" s="60" t="n">
        <x:v>844</x:v>
      </x:c>
      <x:c r="P6" s="60" t="n">
        <x:v>6787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b24acdd9b348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RUN-IMO-012-20260902T145608384012Z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RUN-IMO-012-20260902T145608384012Z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RUN-IMO-012-20260902T145608384012Z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RUN-IMO-012-20260902T145608384012Z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RUN-IMO-012-20260902T145608384012Z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5b885805e943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RUN-IMO-012-20260902T145608384012Z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RUN-IMO-012-20260902T145608384012Z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RUN-IMO-012-20260902T145608384012Z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f7e1459cc24e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RUN-IMO-012-20260902T145608384012Z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RUN-IMO-012-20260902T145608384012Z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fc2765fb824c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RUN-IMO-012-20260902T145608384012Z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RUN-IMO-012-20260902T145608384012Z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RUN-IMO-012-20260902T145608384012Z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RUN-IMO-012-20260902T145608384012Z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RUN-IMO-012-20260902T145608384012Z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RUN-IMO-012-20260902T145608384012Z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edb6e263191046ddac5bc5fd484761d5254199ebff621382beedcb4d67a57e4b</x:v>
      </x:c>
      <x:c r="G8" s="59" t="n">
        <x:v>2279</x:v>
      </x:c>
    </x:row>
    <x:row r="9">
      <x:c r="A9" s="47" t="str">
        <x:v>RUN-IMO-012-20260902T145608384012Z</x:v>
      </x:c>
      <x:c r="B9" s="47" t="str">
        <x:v>IMO-012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4c1deb3a4044061867dd32cb37195a1ff6252daff76bedeab264550b0fffc269</x:v>
      </x:c>
      <x:c r="G9" s="59" t="n">
        <x:v>2254</x:v>
      </x:c>
    </x:row>
    <x:row r="10">
      <x:c r="A10" s="49" t="str">
        <x:v>RUN-IMO-012-20260902T145608384012Z</x:v>
      </x:c>
      <x:c r="B10" s="49" t="str">
        <x:v>IMO-012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e3c7313fd2d16797397cca54cb9fa28e5cd23d8da76f9f9e534213ac398b6bab</x:v>
      </x:c>
      <x:c r="G10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793259d9ed5944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RUN-IMO-012-20260902T145608384012Z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RUN-IMO-012-20260902T145608384012Z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