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ca344639b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c196f218304a8e"/>
    <x:sheet xmlns:r="http://schemas.openxmlformats.org/officeDocument/2006/relationships" name="README" sheetId="2" r:id="R5a8271cf307542d7"/>
    <x:sheet xmlns:r="http://schemas.openxmlformats.org/officeDocument/2006/relationships" name="REGULATION_QUEUE" sheetId="3" r:id="R8ad711f5d2454c02"/>
    <x:sheet xmlns:r="http://schemas.openxmlformats.org/officeDocument/2006/relationships" name="RUNS" sheetId="4" r:id="R0b3e060ed0764499"/>
    <x:sheet xmlns:r="http://schemas.openxmlformats.org/officeDocument/2006/relationships" name="ITERATIONS" sheetId="5" r:id="R78a0b67c0bb34acf"/>
    <x:sheet xmlns:r="http://schemas.openxmlformats.org/officeDocument/2006/relationships" name="API_CALLS" sheetId="6" r:id="R1772b3b6b3434203"/>
    <x:sheet xmlns:r="http://schemas.openxmlformats.org/officeDocument/2006/relationships" name="TERM_RETRIEVAL" sheetId="7" r:id="R4a16ef647186491e"/>
    <x:sheet xmlns:r="http://schemas.openxmlformats.org/officeDocument/2006/relationships" name="FEW_SHOT_SELECTION" sheetId="8" r:id="R09235c4b69104d2d"/>
    <x:sheet xmlns:r="http://schemas.openxmlformats.org/officeDocument/2006/relationships" name="VALIDATION" sheetId="9" r:id="R8ac4cb28e3634aad"/>
    <x:sheet xmlns:r="http://schemas.openxmlformats.org/officeDocument/2006/relationships" name="VOCAB_MATCHES" sheetId="10" r:id="Rdfe50fafcb9d452f"/>
    <x:sheet xmlns:r="http://schemas.openxmlformats.org/officeDocument/2006/relationships" name="ARTIFACTS" sheetId="11" r:id="Re9c4309e1afc42d2"/>
    <x:sheet xmlns:r="http://schemas.openxmlformats.org/officeDocument/2006/relationships" name="UNRESOLVED" sheetId="12" r:id="R2107e1d276d94af4"/>
    <x:sheet xmlns:r="http://schemas.openxmlformats.org/officeDocument/2006/relationships" name="RDF_TEST_QUEUE" sheetId="13" r:id="Rd03203f2e305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cce049686434e" /><Relationship Type="http://schemas.openxmlformats.org/officeDocument/2006/relationships/theme" Target="/xl/theme/theme1.xml" Id="R93c4bb160ecf488f" /><Relationship Type="http://schemas.microsoft.com/office/2022/11/relationships/FeaturePropertyBag" Target="/xl/featurePropertyBag/featurePropertyBag.xml" Id="Redcd7ce5ec004e29" /><Relationship Type="http://schemas.openxmlformats.org/officeDocument/2006/relationships/sharedStrings" Target="/xl/sharedStrings.xml" Id="R653d407c71c94742" /><Relationship Type="http://schemas.openxmlformats.org/officeDocument/2006/relationships/worksheet" Target="/xl/worksheets/sheet1.xml" Id="R5ac196f218304a8e" /><Relationship Type="http://schemas.openxmlformats.org/officeDocument/2006/relationships/worksheet" Target="/xl/worksheets/sheet2.xml" Id="R5a8271cf307542d7" /><Relationship Type="http://schemas.openxmlformats.org/officeDocument/2006/relationships/worksheet" Target="/xl/worksheets/sheet3.xml" Id="R8ad711f5d2454c02" /><Relationship Type="http://schemas.openxmlformats.org/officeDocument/2006/relationships/worksheet" Target="/xl/worksheets/sheet4.xml" Id="R0b3e060ed0764499" /><Relationship Type="http://schemas.openxmlformats.org/officeDocument/2006/relationships/worksheet" Target="/xl/worksheets/sheet5.xml" Id="R78a0b67c0bb34acf" /><Relationship Type="http://schemas.openxmlformats.org/officeDocument/2006/relationships/worksheet" Target="/xl/worksheets/sheet6.xml" Id="R1772b3b6b3434203" /><Relationship Type="http://schemas.openxmlformats.org/officeDocument/2006/relationships/worksheet" Target="/xl/worksheets/sheet7.xml" Id="R4a16ef647186491e" /><Relationship Type="http://schemas.openxmlformats.org/officeDocument/2006/relationships/worksheet" Target="/xl/worksheets/sheet8.xml" Id="R09235c4b69104d2d" /><Relationship Type="http://schemas.openxmlformats.org/officeDocument/2006/relationships/worksheet" Target="/xl/worksheets/sheet9.xml" Id="R8ac4cb28e3634aad" /><Relationship Type="http://schemas.openxmlformats.org/officeDocument/2006/relationships/worksheet" Target="/xl/worksheets/sheet10.xml" Id="Rdfe50fafcb9d452f" /><Relationship Type="http://schemas.openxmlformats.org/officeDocument/2006/relationships/worksheet" Target="/xl/worksheets/sheet11.xml" Id="Re9c4309e1afc42d2" /><Relationship Type="http://schemas.openxmlformats.org/officeDocument/2006/relationships/worksheet" Target="/xl/worksheets/sheet12.xml" Id="R2107e1d276d94af4" /><Relationship Type="http://schemas.openxmlformats.org/officeDocument/2006/relationships/worksheet" Target="/xl/worksheets/sheet13.xml" Id="Rd03203f2e30546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7e4f47e78741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c344cdd7024c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a51059223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897a4cf08c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02c2d590e649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29ccc6177349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49556d81d14b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dbe300ddeb4d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fd3155e621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RUN-IMO-017-20260902T145743896684Z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31069.959000000003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RUN-IMO-017-20260902T145743896684Z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7e4f47e78741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344cdd7024c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RUN-IMO-017-20260902T145743896684Z</x:v>
      </x:c>
      <x:c r="C5" s="69" t="str">
        <x:v>IMO-017</x:v>
      </x:c>
      <x:c r="D5" s="70" t="n">
        <x:v>46267.62342474537</x:v>
      </x:c>
      <x:c r="E5" s="70" t="n">
        <x:v>46267.623786261574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a5105922347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RUN-IMO-017-20260902T145743896684Z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31070.562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897a4cf08c4d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RUN-IMO-017-20260902T145743896684Z</x:v>
      </x:c>
      <x:c r="C5" s="45" t="str">
        <x:v>IMO-017</x:v>
      </x:c>
      <x:c r="D5" s="84" t="n">
        <x:v>46267.623784375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31069.356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RUN-IMO-017-20260902T145743896684Z</x:v>
      </x:c>
      <x:c r="C6" s="49" t="str">
        <x:v>IMO-017</x:v>
      </x:c>
      <x:c r="D6" s="87" t="n">
        <x:v>46267.623784386575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31070.562</x:v>
      </x:c>
      <x:c r="L6" s="89" t="b">
        <x:v>0</x:v>
      </x:c>
      <x:c r="M6" s="49" t="str">
        <x:v>resp_0cb913c20a923652006a98396800d48197a0b5ac3a7b2cce35</x:v>
      </x:c>
      <x:c r="N6" s="60" t="n">
        <x:v>10986</x:v>
      </x:c>
      <x:c r="O6" s="60" t="n">
        <x:v>2804</x:v>
      </x:c>
      <x:c r="P6" s="60" t="n">
        <x:v>13790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2c2d590e649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RUN-IMO-017-20260902T145743896684Z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RUN-IMO-017-20260902T145743896684Z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RUN-IMO-017-20260902T145743896684Z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RUN-IMO-017-20260902T145743896684Z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RUN-IMO-017-20260902T145743896684Z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RUN-IMO-017-20260902T145743896684Z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RUN-IMO-017-20260902T145743896684Z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RUN-IMO-017-20260902T145743896684Z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RUN-IMO-017-20260902T145743896684Z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RUN-IMO-017-20260902T145743896684Z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RUN-IMO-017-20260902T145743896684Z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RUN-IMO-017-20260902T145743896684Z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RUN-IMO-017-20260902T145743896684Z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RUN-IMO-017-20260902T145743896684Z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RUN-IMO-017-20260902T145743896684Z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RUN-IMO-017-20260902T145743896684Z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RUN-IMO-017-20260902T145743896684Z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RUN-IMO-017-20260902T145743896684Z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RUN-IMO-017-20260902T145743896684Z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RUN-IMO-017-20260902T145743896684Z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RUN-IMO-017-20260902T145743896684Z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RUN-IMO-017-20260902T145743896684Z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RUN-IMO-017-20260902T145743896684Z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RUN-IMO-017-20260902T145743896684Z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29ccc6177349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RUN-IMO-017-20260902T145743896684Z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RUN-IMO-017-20260902T145743896684Z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RUN-IMO-017-20260902T145743896684Z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9556d81d14b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RUN-IMO-017-20260902T145743896684Z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dbe300ddeb4d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RUN-IMO-017-20260902T145743896684Z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RUN-IMO-017-20260902T145743896684Z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RUN-IMO-017-20260902T145743896684Z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RUN-IMO-017-20260902T145743896684Z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RUN-IMO-017-20260902T145743896684Z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RUN-IMO-017-20260902T145743896684Z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368caa76ac5a7a3d3f60aa85106ad9a3087cc595b4b92042b6beb15022e5e45a</x:v>
      </x:c>
      <x:c r="G8" s="59" t="n">
        <x:v>4478</x:v>
      </x:c>
    </x:row>
    <x:row r="9">
      <x:c r="A9" s="47" t="str">
        <x:v>RUN-IMO-017-20260902T145743896684Z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a217a3f892a70cb9edb9e5c1f6c6e7bf56d26f7617b0e5113cbb8184ecc4249d</x:v>
      </x:c>
      <x:c r="G9" s="59" t="n">
        <x:v>4453</x:v>
      </x:c>
    </x:row>
    <x:row r="10">
      <x:c r="A10" s="49" t="str">
        <x:v>RUN-IMO-017-20260902T145743896684Z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b4fd3155e6214b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RUN-IMO-017-20260902T145743896684Z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RUN-IMO-017-20260902T145743896684Z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