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ed4ecdb99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26f9de21cd4abb"/>
    <x:sheet xmlns:r="http://schemas.openxmlformats.org/officeDocument/2006/relationships" name="README" sheetId="2" r:id="Ra9b243b127fe433d"/>
    <x:sheet xmlns:r="http://schemas.openxmlformats.org/officeDocument/2006/relationships" name="REGULATION_QUEUE" sheetId="3" r:id="Rfe5978e2453241d1"/>
    <x:sheet xmlns:r="http://schemas.openxmlformats.org/officeDocument/2006/relationships" name="RUNS" sheetId="4" r:id="Rcfef0ac2b2374aaa"/>
    <x:sheet xmlns:r="http://schemas.openxmlformats.org/officeDocument/2006/relationships" name="ITERATIONS" sheetId="5" r:id="R1fbd64efc0f94c87"/>
    <x:sheet xmlns:r="http://schemas.openxmlformats.org/officeDocument/2006/relationships" name="API_CALLS" sheetId="6" r:id="R55525f5d969c437c"/>
    <x:sheet xmlns:r="http://schemas.openxmlformats.org/officeDocument/2006/relationships" name="TERM_RETRIEVAL" sheetId="7" r:id="R9aa7e9549d2a40f7"/>
    <x:sheet xmlns:r="http://schemas.openxmlformats.org/officeDocument/2006/relationships" name="FEW_SHOT_SELECTION" sheetId="8" r:id="R856184d336de4820"/>
    <x:sheet xmlns:r="http://schemas.openxmlformats.org/officeDocument/2006/relationships" name="VALIDATION" sheetId="9" r:id="Re2f1126669ee4c47"/>
    <x:sheet xmlns:r="http://schemas.openxmlformats.org/officeDocument/2006/relationships" name="VOCAB_MATCHES" sheetId="10" r:id="R5cdca6d2007941ae"/>
    <x:sheet xmlns:r="http://schemas.openxmlformats.org/officeDocument/2006/relationships" name="ARTIFACTS" sheetId="11" r:id="R52b14b5e256b4b0c"/>
    <x:sheet xmlns:r="http://schemas.openxmlformats.org/officeDocument/2006/relationships" name="UNRESOLVED" sheetId="12" r:id="R1cbdf4616d40487f"/>
    <x:sheet xmlns:r="http://schemas.openxmlformats.org/officeDocument/2006/relationships" name="RDF_TEST_QUEUE" sheetId="13" r:id="Rb2415ef25ed1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f22c9f88248d6" /><Relationship Type="http://schemas.openxmlformats.org/officeDocument/2006/relationships/theme" Target="/xl/theme/theme1.xml" Id="R34da12036f43405b" /><Relationship Type="http://schemas.microsoft.com/office/2022/11/relationships/FeaturePropertyBag" Target="/xl/featurePropertyBag/featurePropertyBag.xml" Id="Rc3417677cffb42a5" /><Relationship Type="http://schemas.openxmlformats.org/officeDocument/2006/relationships/sharedStrings" Target="/xl/sharedStrings.xml" Id="Rc15f8a20f9934453" /><Relationship Type="http://schemas.openxmlformats.org/officeDocument/2006/relationships/worksheet" Target="/xl/worksheets/sheet1.xml" Id="Rb826f9de21cd4abb" /><Relationship Type="http://schemas.openxmlformats.org/officeDocument/2006/relationships/worksheet" Target="/xl/worksheets/sheet2.xml" Id="Ra9b243b127fe433d" /><Relationship Type="http://schemas.openxmlformats.org/officeDocument/2006/relationships/worksheet" Target="/xl/worksheets/sheet3.xml" Id="Rfe5978e2453241d1" /><Relationship Type="http://schemas.openxmlformats.org/officeDocument/2006/relationships/worksheet" Target="/xl/worksheets/sheet4.xml" Id="Rcfef0ac2b2374aaa" /><Relationship Type="http://schemas.openxmlformats.org/officeDocument/2006/relationships/worksheet" Target="/xl/worksheets/sheet5.xml" Id="R1fbd64efc0f94c87" /><Relationship Type="http://schemas.openxmlformats.org/officeDocument/2006/relationships/worksheet" Target="/xl/worksheets/sheet6.xml" Id="R55525f5d969c437c" /><Relationship Type="http://schemas.openxmlformats.org/officeDocument/2006/relationships/worksheet" Target="/xl/worksheets/sheet7.xml" Id="R9aa7e9549d2a40f7" /><Relationship Type="http://schemas.openxmlformats.org/officeDocument/2006/relationships/worksheet" Target="/xl/worksheets/sheet8.xml" Id="R856184d336de4820" /><Relationship Type="http://schemas.openxmlformats.org/officeDocument/2006/relationships/worksheet" Target="/xl/worksheets/sheet9.xml" Id="Re2f1126669ee4c47" /><Relationship Type="http://schemas.openxmlformats.org/officeDocument/2006/relationships/worksheet" Target="/xl/worksheets/sheet10.xml" Id="R5cdca6d2007941ae" /><Relationship Type="http://schemas.openxmlformats.org/officeDocument/2006/relationships/worksheet" Target="/xl/worksheets/sheet11.xml" Id="R52b14b5e256b4b0c" /><Relationship Type="http://schemas.openxmlformats.org/officeDocument/2006/relationships/worksheet" Target="/xl/worksheets/sheet12.xml" Id="R1cbdf4616d40487f" /><Relationship Type="http://schemas.openxmlformats.org/officeDocument/2006/relationships/worksheet" Target="/xl/worksheets/sheet13.xml" Id="Rb2415ef25ed140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01e24f144d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11655473a44c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c1a577d0844b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ee7bb6713444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7f1f9a090d46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1e1dfb85804e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ff3a67df7145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99175b9bec40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50f07740d24b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RUN-IMO-021-20260902T145845277836Z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18362.393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RUN-IMO-021-20260902T145845277836Z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01e24f144d4e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RUN-IMO-021-20260902T145845277836Z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NO_SEMANTIC_VALIDATOR_DETERMINISTIC_PASS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1655473a44c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RUN-IMO-021-20260902T145845277836Z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RUN-IMO-021-20260902T145845277836Z</x:v>
      </x:c>
      <x:c r="C5" s="69" t="str">
        <x:v>IMO-021</x:v>
      </x:c>
      <x:c r="D5" s="70" t="n">
        <x:v>46267.624135162034</x:v>
      </x:c>
      <x:c r="E5" s="70" t="n">
        <x:v>46267.6243490162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c1a577d0844b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RUN-IMO-021-20260902T145845277836Z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RUN-IMO-021-20260902T145845277836Z</x:v>
      </x:c>
      <x:c r="B5" s="69" t="str">
        <x:v>IMO-021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18363.005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ee7bb6713444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RUN-IMO-021-20260902T145845277836Z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RUN-IMO-021-20260902T145845277836Z</x:v>
      </x:c>
      <x:c r="C5" s="45" t="str">
        <x:v>IMO-021</x:v>
      </x:c>
      <x:c r="D5" s="84" t="n">
        <x:v>46267.62434770833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18361.781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RUN-IMO-021-20260902T145845277836Z</x:v>
      </x:c>
      <x:c r="C6" s="49" t="str">
        <x:v>IMO-021</x:v>
      </x:c>
      <x:c r="D6" s="87" t="n">
        <x:v>46267.62434771991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18363.005</x:v>
      </x:c>
      <x:c r="L6" s="89" t="b">
        <x:v>0</x:v>
      </x:c>
      <x:c r="M6" s="49" t="str">
        <x:v>resp_01d4d5c2efa787c7006a9839a562708195b4d2be67bdc4f6cd</x:v>
      </x:c>
      <x:c r="N6" s="60" t="n">
        <x:v>6813</x:v>
      </x:c>
      <x:c r="O6" s="60" t="n">
        <x:v>1187</x:v>
      </x:c>
      <x:c r="P6" s="60" t="n">
        <x:v>8000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7f1f9a090d46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RUN-IMO-021-20260902T145845277836Z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RUN-IMO-021-20260902T145845277836Z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RUN-IMO-021-20260902T145845277836Z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RUN-IMO-021-20260902T145845277836Z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RUN-IMO-021-20260902T145845277836Z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RUN-IMO-021-20260902T145845277836Z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RUN-IMO-021-20260902T145845277836Z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RUN-IMO-021-20260902T145845277836Z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RUN-IMO-021-20260902T145845277836Z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RUN-IMO-021-20260902T145845277836Z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1e1dfb85804e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RUN-IMO-021-20260902T145845277836Z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RUN-IMO-021-20260902T145845277836Z</x:v>
      </x:c>
      <x:c r="B5" s="45" t="str">
        <x:v>IMO-021</x:v>
      </x:c>
      <x:c r="C5" s="45" t="str">
        <x:v>FS-BOOL-01</x:v>
      </x:c>
      <x:c r="D5" s="45" t="str">
        <x:v>boolean_state</x:v>
      </x:c>
      <x:c r="E5" s="92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RUN-IMO-021-20260902T145845277836Z</x:v>
      </x:c>
      <x:c r="B6" s="49" t="str">
        <x:v>IMO-021</x:v>
      </x:c>
      <x:c r="C6" s="49" t="str">
        <x:v>FS-BOOL-02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ff3a67df7145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RUN-IMO-021-20260902T145845277836Z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RUN-IMO-021-20260902T145845277836Z</x:v>
      </x:c>
      <x:c r="B5" s="69" t="str">
        <x:v>IMO-021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99175b9bec40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RUN-IMO-021-20260902T145845277836Z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RUN-IMO-021-20260902T145845277836Z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RUN-IMO-021-20260902T145845277836Z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RUN-IMO-021-20260902T145845277836Z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RUN-IMO-021-20260902T145845277836Z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RUN-IMO-021-20260902T145845277836Z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b0db564be2273f3064c04165da89d6c05c1dfb8018da1dcfd0d00efb4869d542</x:v>
      </x:c>
      <x:c r="G8" s="59" t="n">
        <x:v>2650</x:v>
      </x:c>
    </x:row>
    <x:row r="9">
      <x:c r="A9" s="47" t="str">
        <x:v>RUN-IMO-021-20260902T145845277836Z</x:v>
      </x:c>
      <x:c r="B9" s="47" t="str">
        <x:v>IMO-021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f5368867f2752cef9b4930f51f9c4a4d8e0735443aaf905c8a40ee8e2f8deb9a</x:v>
      </x:c>
      <x:c r="G9" s="59" t="n">
        <x:v>2625</x:v>
      </x:c>
    </x:row>
    <x:row r="10">
      <x:c r="A10" s="49" t="str">
        <x:v>RUN-IMO-021-20260902T145845277836Z</x:v>
      </x:c>
      <x:c r="B10" s="49" t="str">
        <x:v>IMO-021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ba74f706ac0471a9de4f9578e1c5c30d1ed8089a2934eb55369c814f89b2be36</x:v>
      </x:c>
      <x:c r="G10" s="60" t="n">
        <x:v>1264</x:v>
      </x:c>
    </x:row>
  </x:sheetData>
  <x:pageMargins left="0.7" right="0.7" top="0.75" bottom="0.75" header="0.3" footer="0.3"/>
  <x:tableParts count="1">
    <x:tablePart xmlns:r="http://schemas.openxmlformats.org/officeDocument/2006/relationships" r:id="R7550f07740d24b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RUN-IMO-021-20260902T145845277836Z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RUN-IMO-021-20260902T145845277836Z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