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c07ba126e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9a477b865c4857"/>
    <x:sheet xmlns:r="http://schemas.openxmlformats.org/officeDocument/2006/relationships" name="README" sheetId="2" r:id="Rb4305e6eed9d4db1"/>
    <x:sheet xmlns:r="http://schemas.openxmlformats.org/officeDocument/2006/relationships" name="REGULATION_QUEUE" sheetId="3" r:id="R55e89a08e59e442c"/>
    <x:sheet xmlns:r="http://schemas.openxmlformats.org/officeDocument/2006/relationships" name="RUNS" sheetId="4" r:id="R2efc848197214aee"/>
    <x:sheet xmlns:r="http://schemas.openxmlformats.org/officeDocument/2006/relationships" name="ITERATIONS" sheetId="5" r:id="R920197ce28854f81"/>
    <x:sheet xmlns:r="http://schemas.openxmlformats.org/officeDocument/2006/relationships" name="API_CALLS" sheetId="6" r:id="R99aa7389e8a341e1"/>
    <x:sheet xmlns:r="http://schemas.openxmlformats.org/officeDocument/2006/relationships" name="TERM_RETRIEVAL" sheetId="7" r:id="R03fd743c1dc34260"/>
    <x:sheet xmlns:r="http://schemas.openxmlformats.org/officeDocument/2006/relationships" name="FEW_SHOT_SELECTION" sheetId="8" r:id="R7acb089c68904a0c"/>
    <x:sheet xmlns:r="http://schemas.openxmlformats.org/officeDocument/2006/relationships" name="VALIDATION" sheetId="9" r:id="R155b466cf268487d"/>
    <x:sheet xmlns:r="http://schemas.openxmlformats.org/officeDocument/2006/relationships" name="VOCAB_MATCHES" sheetId="10" r:id="Rb0da8465979f4571"/>
    <x:sheet xmlns:r="http://schemas.openxmlformats.org/officeDocument/2006/relationships" name="ARTIFACTS" sheetId="11" r:id="R5b0767ec02064186"/>
    <x:sheet xmlns:r="http://schemas.openxmlformats.org/officeDocument/2006/relationships" name="UNRESOLVED" sheetId="12" r:id="R7d511b9663f94980"/>
    <x:sheet xmlns:r="http://schemas.openxmlformats.org/officeDocument/2006/relationships" name="RDF_TEST_QUEUE" sheetId="13" r:id="Rf0c624b8839b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503e77556407e" /><Relationship Type="http://schemas.openxmlformats.org/officeDocument/2006/relationships/theme" Target="/xl/theme/theme1.xml" Id="R2c5074adc31441f4" /><Relationship Type="http://schemas.microsoft.com/office/2022/11/relationships/FeaturePropertyBag" Target="/xl/featurePropertyBag/featurePropertyBag.xml" Id="Rd4cd1caa9a9e4e00" /><Relationship Type="http://schemas.openxmlformats.org/officeDocument/2006/relationships/sharedStrings" Target="/xl/sharedStrings.xml" Id="R763cc4b2acea43d8" /><Relationship Type="http://schemas.openxmlformats.org/officeDocument/2006/relationships/worksheet" Target="/xl/worksheets/sheet1.xml" Id="R9f9a477b865c4857" /><Relationship Type="http://schemas.openxmlformats.org/officeDocument/2006/relationships/worksheet" Target="/xl/worksheets/sheet2.xml" Id="Rb4305e6eed9d4db1" /><Relationship Type="http://schemas.openxmlformats.org/officeDocument/2006/relationships/worksheet" Target="/xl/worksheets/sheet3.xml" Id="R55e89a08e59e442c" /><Relationship Type="http://schemas.openxmlformats.org/officeDocument/2006/relationships/worksheet" Target="/xl/worksheets/sheet4.xml" Id="R2efc848197214aee" /><Relationship Type="http://schemas.openxmlformats.org/officeDocument/2006/relationships/worksheet" Target="/xl/worksheets/sheet5.xml" Id="R920197ce28854f81" /><Relationship Type="http://schemas.openxmlformats.org/officeDocument/2006/relationships/worksheet" Target="/xl/worksheets/sheet6.xml" Id="R99aa7389e8a341e1" /><Relationship Type="http://schemas.openxmlformats.org/officeDocument/2006/relationships/worksheet" Target="/xl/worksheets/sheet7.xml" Id="R03fd743c1dc34260" /><Relationship Type="http://schemas.openxmlformats.org/officeDocument/2006/relationships/worksheet" Target="/xl/worksheets/sheet8.xml" Id="R7acb089c68904a0c" /><Relationship Type="http://schemas.openxmlformats.org/officeDocument/2006/relationships/worksheet" Target="/xl/worksheets/sheet9.xml" Id="R155b466cf268487d" /><Relationship Type="http://schemas.openxmlformats.org/officeDocument/2006/relationships/worksheet" Target="/xl/worksheets/sheet10.xml" Id="Rb0da8465979f4571" /><Relationship Type="http://schemas.openxmlformats.org/officeDocument/2006/relationships/worksheet" Target="/xl/worksheets/sheet11.xml" Id="R5b0767ec02064186" /><Relationship Type="http://schemas.openxmlformats.org/officeDocument/2006/relationships/worksheet" Target="/xl/worksheets/sheet12.xml" Id="R7d511b9663f94980" /><Relationship Type="http://schemas.openxmlformats.org/officeDocument/2006/relationships/worksheet" Target="/xl/worksheets/sheet13.xml" Id="Rf0c624b8839b40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8d515807a340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bca47d375e4c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c040e38a9f4a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6057236f2e4f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1307dc6bf94e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43e0a2a0f640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1f0e2784ed43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0700ad4e664d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b701ff1f0c4a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RUN-IMO-022-20260902T145904538345Z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8696.5525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RUN-IMO-022-20260902T145904538345Z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8d515807a340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RUN-IMO-022-20260902T145904538345Z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NO_SEMANTIC_VALIDATOR_DETERMINISTIC_PASS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ca47d375e4c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RUN-IMO-022-20260902T145904538345Z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RUN-IMO-022-20260902T145904538345Z</x:v>
      </x:c>
      <x:c r="C5" s="69" t="str">
        <x:v>IMO-022</x:v>
      </x:c>
      <x:c r="D5" s="70" t="n">
        <x:v>46267.62435809028</x:v>
      </x:c>
      <x:c r="E5" s="70" t="n">
        <x:v>46267.62445956018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c040e38a9f4a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RUN-IMO-022-20260902T145904538345Z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RUN-IMO-022-20260902T145904538345Z</x:v>
      </x:c>
      <x:c r="B5" s="69" t="str">
        <x:v>IMO-022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8697.364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6057236f2e4f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RUN-IMO-022-20260902T145904538345Z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RUN-IMO-022-20260902T145904538345Z</x:v>
      </x:c>
      <x:c r="C5" s="45" t="str">
        <x:v>IMO-022</x:v>
      </x:c>
      <x:c r="D5" s="84" t="n">
        <x:v>46267.62445875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8695.741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RUN-IMO-022-20260902T145904538345Z</x:v>
      </x:c>
      <x:c r="C6" s="49" t="str">
        <x:v>IMO-022</x:v>
      </x:c>
      <x:c r="D6" s="87" t="n">
        <x:v>46267.62445877315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8697.364</x:v>
      </x:c>
      <x:c r="L6" s="89" t="b">
        <x:v>0</x:v>
      </x:c>
      <x:c r="M6" s="49" t="str">
        <x:v>resp_08b2f51eff33613a006a9839b8ac4c8196b85db7ad2af86da7</x:v>
      </x:c>
      <x:c r="N6" s="60" t="n">
        <x:v>5611</x:v>
      </x:c>
      <x:c r="O6" s="60" t="n">
        <x:v>701</x:v>
      </x:c>
      <x:c r="P6" s="60" t="n">
        <x:v>6312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1307dc6bf94e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RUN-IMO-022-20260902T145904538345Z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RUN-IMO-022-20260902T145904538345Z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RUN-IMO-022-20260902T145904538345Z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RUN-IMO-022-20260902T145904538345Z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RUN-IMO-022-20260902T145904538345Z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RUN-IMO-022-20260902T145904538345Z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RUN-IMO-022-20260902T145904538345Z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43e0a2a0f640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RUN-IMO-022-20260902T145904538345Z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RUN-IMO-022-20260902T145904538345Z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RUN-IMO-022-20260902T145904538345Z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1f0e2784ed43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RUN-IMO-022-20260902T145904538345Z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RUN-IMO-022-20260902T145904538345Z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0700ad4e664d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RUN-IMO-022-20260902T145904538345Z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RUN-IMO-022-20260902T145904538345Z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RUN-IMO-022-20260902T145904538345Z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RUN-IMO-022-20260902T145904538345Z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RUN-IMO-022-20260902T145904538345Z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RUN-IMO-022-20260902T145904538345Z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c3552da4d303b6f24242e006a1aef3e54db4f034ebc54a396e6d034099f7b187</x:v>
      </x:c>
      <x:c r="G8" s="59" t="n">
        <x:v>1233</x:v>
      </x:c>
    </x:row>
    <x:row r="9">
      <x:c r="A9" s="47" t="str">
        <x:v>RUN-IMO-022-20260902T145904538345Z</x:v>
      </x:c>
      <x:c r="B9" s="47" t="str">
        <x:v>IMO-022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097a1ab5a84f8c783f47cd3a77f7c927b84fdaac81292aa6766f18a735157e62</x:v>
      </x:c>
      <x:c r="G9" s="59" t="n">
        <x:v>1208</x:v>
      </x:c>
    </x:row>
    <x:row r="10">
      <x:c r="A10" s="49" t="str">
        <x:v>RUN-IMO-022-20260902T145904538345Z</x:v>
      </x:c>
      <x:c r="B10" s="49" t="str">
        <x:v>IMO-022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3939322a8781682a35da8e3dd658fb9a1026cf6e4aa8fd8a697d118d8fb87528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cab701ff1f0c4a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RUN-IMO-022-20260902T145904538345Z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RUN-IMO-022-20260902T145904538345Z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