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df3398dcb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306a2c42914b53"/>
    <x:sheet xmlns:r="http://schemas.openxmlformats.org/officeDocument/2006/relationships" name="README" sheetId="2" r:id="R528fb3ac9f5847af"/>
    <x:sheet xmlns:r="http://schemas.openxmlformats.org/officeDocument/2006/relationships" name="REGULATION_QUEUE" sheetId="3" r:id="R7326f533f55e4a10"/>
    <x:sheet xmlns:r="http://schemas.openxmlformats.org/officeDocument/2006/relationships" name="RUNS" sheetId="4" r:id="Ra929e4f684394f08"/>
    <x:sheet xmlns:r="http://schemas.openxmlformats.org/officeDocument/2006/relationships" name="ITERATIONS" sheetId="5" r:id="Rd39766ecd2144539"/>
    <x:sheet xmlns:r="http://schemas.openxmlformats.org/officeDocument/2006/relationships" name="API_CALLS" sheetId="6" r:id="Ra45f901934e4467a"/>
    <x:sheet xmlns:r="http://schemas.openxmlformats.org/officeDocument/2006/relationships" name="TERM_RETRIEVAL" sheetId="7" r:id="R62be7920ba9c42a6"/>
    <x:sheet xmlns:r="http://schemas.openxmlformats.org/officeDocument/2006/relationships" name="FEW_SHOT_SELECTION" sheetId="8" r:id="R0e72a006dbbf4a10"/>
    <x:sheet xmlns:r="http://schemas.openxmlformats.org/officeDocument/2006/relationships" name="VALIDATION" sheetId="9" r:id="R77d5752ce27b4f29"/>
    <x:sheet xmlns:r="http://schemas.openxmlformats.org/officeDocument/2006/relationships" name="VOCAB_MATCHES" sheetId="10" r:id="R856e917618784d26"/>
    <x:sheet xmlns:r="http://schemas.openxmlformats.org/officeDocument/2006/relationships" name="ARTIFACTS" sheetId="11" r:id="R60d99ecbbe674ce9"/>
    <x:sheet xmlns:r="http://schemas.openxmlformats.org/officeDocument/2006/relationships" name="UNRESOLVED" sheetId="12" r:id="R4f7702fed8ee41e2"/>
    <x:sheet xmlns:r="http://schemas.openxmlformats.org/officeDocument/2006/relationships" name="RDF_TEST_QUEUE" sheetId="13" r:id="Ra97cff5b04eb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8b4fa12c04fc6" /><Relationship Type="http://schemas.openxmlformats.org/officeDocument/2006/relationships/theme" Target="/xl/theme/theme1.xml" Id="Raaac60d1eddd4c3e" /><Relationship Type="http://schemas.microsoft.com/office/2022/11/relationships/FeaturePropertyBag" Target="/xl/featurePropertyBag/featurePropertyBag.xml" Id="R9cfd6139506a4f8e" /><Relationship Type="http://schemas.openxmlformats.org/officeDocument/2006/relationships/sharedStrings" Target="/xl/sharedStrings.xml" Id="Re5200bb22ec54eb0" /><Relationship Type="http://schemas.openxmlformats.org/officeDocument/2006/relationships/worksheet" Target="/xl/worksheets/sheet1.xml" Id="Re8306a2c42914b53" /><Relationship Type="http://schemas.openxmlformats.org/officeDocument/2006/relationships/worksheet" Target="/xl/worksheets/sheet2.xml" Id="R528fb3ac9f5847af" /><Relationship Type="http://schemas.openxmlformats.org/officeDocument/2006/relationships/worksheet" Target="/xl/worksheets/sheet3.xml" Id="R7326f533f55e4a10" /><Relationship Type="http://schemas.openxmlformats.org/officeDocument/2006/relationships/worksheet" Target="/xl/worksheets/sheet4.xml" Id="Ra929e4f684394f08" /><Relationship Type="http://schemas.openxmlformats.org/officeDocument/2006/relationships/worksheet" Target="/xl/worksheets/sheet5.xml" Id="Rd39766ecd2144539" /><Relationship Type="http://schemas.openxmlformats.org/officeDocument/2006/relationships/worksheet" Target="/xl/worksheets/sheet6.xml" Id="Ra45f901934e4467a" /><Relationship Type="http://schemas.openxmlformats.org/officeDocument/2006/relationships/worksheet" Target="/xl/worksheets/sheet7.xml" Id="R62be7920ba9c42a6" /><Relationship Type="http://schemas.openxmlformats.org/officeDocument/2006/relationships/worksheet" Target="/xl/worksheets/sheet8.xml" Id="R0e72a006dbbf4a10" /><Relationship Type="http://schemas.openxmlformats.org/officeDocument/2006/relationships/worksheet" Target="/xl/worksheets/sheet9.xml" Id="R77d5752ce27b4f29" /><Relationship Type="http://schemas.openxmlformats.org/officeDocument/2006/relationships/worksheet" Target="/xl/worksheets/sheet10.xml" Id="R856e917618784d26" /><Relationship Type="http://schemas.openxmlformats.org/officeDocument/2006/relationships/worksheet" Target="/xl/worksheets/sheet11.xml" Id="R60d99ecbbe674ce9" /><Relationship Type="http://schemas.openxmlformats.org/officeDocument/2006/relationships/worksheet" Target="/xl/worksheets/sheet12.xml" Id="R4f7702fed8ee41e2" /><Relationship Type="http://schemas.openxmlformats.org/officeDocument/2006/relationships/worksheet" Target="/xl/worksheets/sheet13.xml" Id="Ra97cff5b04eb4a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43959643e648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03c5059e1745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e5463270714f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9186c9baa24a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933ab05a2641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791c7603c843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b7326973b14d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c560bfb18f4f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423ff03fe64c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RUN-IMO-026-20260902T145928703645Z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10128.7375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RUN-IMO-026-20260902T145928703645Z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43959643e648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RUN-IMO-026-20260902T145928703645Z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3c5059e1745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RUN-IMO-026-20260902T145928703645Z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RUN-IMO-026-20260902T145928703645Z</x:v>
      </x:c>
      <x:c r="C5" s="69" t="str">
        <x:v>IMO-026</x:v>
      </x:c>
      <x:c r="D5" s="70" t="n">
        <x:v>46267.62463777778</x:v>
      </x:c>
      <x:c r="E5" s="70" t="n">
        <x:v>46267.6247559375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e5463270714f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RUN-IMO-026-20260902T145928703645Z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RUN-IMO-026-20260902T145928703645Z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10129.513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186c9baa24a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RUN-IMO-026-20260902T145928703645Z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RUN-IMO-026-20260902T145928703645Z</x:v>
      </x:c>
      <x:c r="C5" s="45" t="str">
        <x:v>IMO-026</x:v>
      </x:c>
      <x:c r="D5" s="84" t="n">
        <x:v>46267.62475501157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10127.962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RUN-IMO-026-20260902T145928703645Z</x:v>
      </x:c>
      <x:c r="C6" s="49" t="str">
        <x:v>IMO-026</x:v>
      </x:c>
      <x:c r="D6" s="87" t="n">
        <x:v>46267.624755034725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10129.513</x:v>
      </x:c>
      <x:c r="L6" s="89" t="b">
        <x:v>0</x:v>
      </x:c>
      <x:c r="M6" s="49" t="str">
        <x:v>resp_0f5d672c8b4fa6e9006a9839d0d1948196a785e1e1efae6808</x:v>
      </x:c>
      <x:c r="N6" s="60" t="n">
        <x:v>5129</x:v>
      </x:c>
      <x:c r="O6" s="60" t="n">
        <x:v>831</x:v>
      </x:c>
      <x:c r="P6" s="60" t="n">
        <x:v>5960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33ab05a2641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RUN-IMO-026-20260902T145928703645Z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RUN-IMO-026-20260902T145928703645Z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RUN-IMO-026-20260902T145928703645Z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RUN-IMO-026-20260902T145928703645Z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RUN-IMO-026-20260902T145928703645Z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791c7603c843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RUN-IMO-026-20260902T145928703645Z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RUN-IMO-026-20260902T145928703645Z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RUN-IMO-026-20260902T145928703645Z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b7326973b14d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RUN-IMO-026-20260902T145928703645Z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RUN-IMO-026-20260902T145928703645Z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c560bfb18f4f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RUN-IMO-026-20260902T145928703645Z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RUN-IMO-026-20260902T145928703645Z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RUN-IMO-026-20260902T145928703645Z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RUN-IMO-026-20260902T145928703645Z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RUN-IMO-026-20260902T145928703645Z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RUN-IMO-026-20260902T145928703645Z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7b57c2317ac1c85f5449fc1d343052b4bcf8bf2463374603300b76034e3d0391</x:v>
      </x:c>
      <x:c r="G8" s="59" t="n">
        <x:v>1275</x:v>
      </x:c>
    </x:row>
    <x:row r="9">
      <x:c r="A9" s="47" t="str">
        <x:v>RUN-IMO-026-20260902T145928703645Z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2898642b00e2d70f4751e26026b659a86b82ee4d22a888bdec515514fe92cca7</x:v>
      </x:c>
      <x:c r="G9" s="59" t="n">
        <x:v>1250</x:v>
      </x:c>
    </x:row>
    <x:row r="10">
      <x:c r="A10" s="49" t="str">
        <x:v>RUN-IMO-026-20260902T145928703645Z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1f423ff03fe64c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RUN-IMO-026-20260902T145928703645Z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RUN-IMO-026-20260902T145928703645Z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