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f86ea17d8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024545992d4894"/>
    <x:sheet xmlns:r="http://schemas.openxmlformats.org/officeDocument/2006/relationships" name="README" sheetId="2" r:id="R66ed101aecd6492b"/>
    <x:sheet xmlns:r="http://schemas.openxmlformats.org/officeDocument/2006/relationships" name="REGULATION_QUEUE" sheetId="3" r:id="R713ace4ad2ce468d"/>
    <x:sheet xmlns:r="http://schemas.openxmlformats.org/officeDocument/2006/relationships" name="RUNS" sheetId="4" r:id="R647450075adc4ca8"/>
    <x:sheet xmlns:r="http://schemas.openxmlformats.org/officeDocument/2006/relationships" name="ITERATIONS" sheetId="5" r:id="Refb1f7bd368f4b21"/>
    <x:sheet xmlns:r="http://schemas.openxmlformats.org/officeDocument/2006/relationships" name="API_CALLS" sheetId="6" r:id="R7466dd8b8b6f4ed9"/>
    <x:sheet xmlns:r="http://schemas.openxmlformats.org/officeDocument/2006/relationships" name="TERM_RETRIEVAL" sheetId="7" r:id="R60461f6790cc4db9"/>
    <x:sheet xmlns:r="http://schemas.openxmlformats.org/officeDocument/2006/relationships" name="FEW_SHOT_SELECTION" sheetId="8" r:id="R1e69b544f2ca4a0a"/>
    <x:sheet xmlns:r="http://schemas.openxmlformats.org/officeDocument/2006/relationships" name="VALIDATION" sheetId="9" r:id="R67bfd63b48b340c8"/>
    <x:sheet xmlns:r="http://schemas.openxmlformats.org/officeDocument/2006/relationships" name="VOCAB_MATCHES" sheetId="10" r:id="R084d2b405dea40ce"/>
    <x:sheet xmlns:r="http://schemas.openxmlformats.org/officeDocument/2006/relationships" name="ARTIFACTS" sheetId="11" r:id="R60929c00c49045d6"/>
    <x:sheet xmlns:r="http://schemas.openxmlformats.org/officeDocument/2006/relationships" name="UNRESOLVED" sheetId="12" r:id="R07969b8eece749ee"/>
    <x:sheet xmlns:r="http://schemas.openxmlformats.org/officeDocument/2006/relationships" name="RDF_TEST_QUEUE" sheetId="13" r:id="R2ba4b73bb80a43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5013197f0b44fe" /><Relationship Type="http://schemas.openxmlformats.org/officeDocument/2006/relationships/theme" Target="/xl/theme/theme1.xml" Id="Ra5a299b866674f96" /><Relationship Type="http://schemas.microsoft.com/office/2022/11/relationships/FeaturePropertyBag" Target="/xl/featurePropertyBag/featurePropertyBag.xml" Id="R0af6f1623e4d4f0d" /><Relationship Type="http://schemas.openxmlformats.org/officeDocument/2006/relationships/sharedStrings" Target="/xl/sharedStrings.xml" Id="Rbe61308704b14c93" /><Relationship Type="http://schemas.openxmlformats.org/officeDocument/2006/relationships/worksheet" Target="/xl/worksheets/sheet1.xml" Id="R5d024545992d4894" /><Relationship Type="http://schemas.openxmlformats.org/officeDocument/2006/relationships/worksheet" Target="/xl/worksheets/sheet2.xml" Id="R66ed101aecd6492b" /><Relationship Type="http://schemas.openxmlformats.org/officeDocument/2006/relationships/worksheet" Target="/xl/worksheets/sheet3.xml" Id="R713ace4ad2ce468d" /><Relationship Type="http://schemas.openxmlformats.org/officeDocument/2006/relationships/worksheet" Target="/xl/worksheets/sheet4.xml" Id="R647450075adc4ca8" /><Relationship Type="http://schemas.openxmlformats.org/officeDocument/2006/relationships/worksheet" Target="/xl/worksheets/sheet5.xml" Id="Refb1f7bd368f4b21" /><Relationship Type="http://schemas.openxmlformats.org/officeDocument/2006/relationships/worksheet" Target="/xl/worksheets/sheet6.xml" Id="R7466dd8b8b6f4ed9" /><Relationship Type="http://schemas.openxmlformats.org/officeDocument/2006/relationships/worksheet" Target="/xl/worksheets/sheet7.xml" Id="R60461f6790cc4db9" /><Relationship Type="http://schemas.openxmlformats.org/officeDocument/2006/relationships/worksheet" Target="/xl/worksheets/sheet8.xml" Id="R1e69b544f2ca4a0a" /><Relationship Type="http://schemas.openxmlformats.org/officeDocument/2006/relationships/worksheet" Target="/xl/worksheets/sheet9.xml" Id="R67bfd63b48b340c8" /><Relationship Type="http://schemas.openxmlformats.org/officeDocument/2006/relationships/worksheet" Target="/xl/worksheets/sheet10.xml" Id="R084d2b405dea40ce" /><Relationship Type="http://schemas.openxmlformats.org/officeDocument/2006/relationships/worksheet" Target="/xl/worksheets/sheet11.xml" Id="R60929c00c49045d6" /><Relationship Type="http://schemas.openxmlformats.org/officeDocument/2006/relationships/worksheet" Target="/xl/worksheets/sheet12.xml" Id="R07969b8eece749ee" /><Relationship Type="http://schemas.openxmlformats.org/officeDocument/2006/relationships/worksheet" Target="/xl/worksheets/sheet13.xml" Id="R2ba4b73bb80a43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fdb68f5b7d42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700c5f058e4b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6cd8b3d3fc4f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9cb628dd5c4b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906f52b5094a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e3b9ac37e94e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8f53b442514a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2fc48610e045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2f9a8ed6b947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RUN-IMO-030-20260902T150013250228Z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20257.6965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RUN-IMO-030-20260902T150013250228Z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fdb68f5b7d42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RUN-IMO-030-20260902T150013250228Z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NO_SEMANTIC_VALIDATOR_DETERMINISTIC_PASS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700c5f058e4b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RUN-IMO-030-20260902T150013250228Z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RUN-IMO-030-20260902T150013250228Z</x:v>
      </x:c>
      <x:c r="C5" s="69" t="str">
        <x:v>IMO-030</x:v>
      </x:c>
      <x:c r="D5" s="70" t="n">
        <x:v>46267.62515335648</x:v>
      </x:c>
      <x:c r="E5" s="70" t="n">
        <x:v>46267.62538893519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6cd8b3d3fc4f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RUN-IMO-030-20260902T150013250228Z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RUN-IMO-030-20260902T150013250228Z</x:v>
      </x:c>
      <x:c r="B5" s="69" t="str">
        <x:v>IMO-030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20258.206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9cb628dd5c4b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RUN-IMO-030-20260902T150013250228Z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RUN-IMO-030-20260902T150013250228Z</x:v>
      </x:c>
      <x:c r="C5" s="45" t="str">
        <x:v>IMO-030</x:v>
      </x:c>
      <x:c r="D5" s="84" t="n">
        <x:v>46267.62538783565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20257.187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RUN-IMO-030-20260902T150013250228Z</x:v>
      </x:c>
      <x:c r="C6" s="49" t="str">
        <x:v>IMO-030</x:v>
      </x:c>
      <x:c r="D6" s="87" t="n">
        <x:v>46267.62538784722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20258.206</x:v>
      </x:c>
      <x:c r="L6" s="89" t="b">
        <x:v>0</x:v>
      </x:c>
      <x:c r="M6" s="49" t="str">
        <x:v>resp_0d66f7424cfe3e61006a9839fd5a288195a02fd801786d42b9</x:v>
      </x:c>
      <x:c r="N6" s="60" t="n">
        <x:v>6119</x:v>
      </x:c>
      <x:c r="O6" s="60" t="n">
        <x:v>1510</x:v>
      </x:c>
      <x:c r="P6" s="60" t="n">
        <x:v>7629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906f52b5094a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RUN-IMO-030-20260902T150013250228Z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RUN-IMO-030-20260902T150013250228Z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RUN-IMO-030-20260902T150013250228Z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RUN-IMO-030-20260902T150013250228Z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RUN-IMO-030-20260902T150013250228Z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RUN-IMO-030-20260902T150013250228Z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RUN-IMO-030-20260902T150013250228Z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RUN-IMO-030-20260902T150013250228Z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e3b9ac37e94e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RUN-IMO-030-20260902T150013250228Z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RUN-IMO-030-20260902T150013250228Z</x:v>
      </x:c>
      <x:c r="B5" s="45" t="str">
        <x:v>IMO-030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RUN-IMO-030-20260902T150013250228Z</x:v>
      </x:c>
      <x:c r="B6" s="49" t="str">
        <x:v>IMO-030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8f53b442514a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RUN-IMO-030-20260902T150013250228Z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RUN-IMO-030-20260902T150013250228Z</x:v>
      </x:c>
      <x:c r="B5" s="69" t="str">
        <x:v>IMO-030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c2fc48610e045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RUN-IMO-030-20260902T150013250228Z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RUN-IMO-030-20260902T150013250228Z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RUN-IMO-030-20260902T150013250228Z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RUN-IMO-030-20260902T150013250228Z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RUN-IMO-030-20260902T150013250228Z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RUN-IMO-030-20260902T150013250228Z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78030df37c964907d79ae662e468a409a246d98fb2a9c78d844eab57ec25baef</x:v>
      </x:c>
      <x:c r="G8" s="59" t="n">
        <x:v>2236</x:v>
      </x:c>
    </x:row>
    <x:row r="9">
      <x:c r="A9" s="47" t="str">
        <x:v>RUN-IMO-030-20260902T150013250228Z</x:v>
      </x:c>
      <x:c r="B9" s="47" t="str">
        <x:v>IMO-030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98df01deae420ac61b52de271a09706e55fbf1520c6c3bb6ead42488b94a44ed</x:v>
      </x:c>
      <x:c r="G9" s="59" t="n">
        <x:v>2211</x:v>
      </x:c>
    </x:row>
    <x:row r="10">
      <x:c r="A10" s="49" t="str">
        <x:v>RUN-IMO-030-20260902T150013250228Z</x:v>
      </x:c>
      <x:c r="B10" s="49" t="str">
        <x:v>IMO-030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cd5be688b9a08121d6ce29966f4e0e43b314df02f1dc2df035ca0a2bcd99547e</x:v>
      </x:c>
      <x:c r="G10" s="60" t="n">
        <x:v>1163</x:v>
      </x:c>
    </x:row>
  </x:sheetData>
  <x:pageMargins left="0.7" right="0.7" top="0.75" bottom="0.75" header="0.3" footer="0.3"/>
  <x:tableParts count="1">
    <x:tablePart xmlns:r="http://schemas.openxmlformats.org/officeDocument/2006/relationships" r:id="Rbf2f9a8ed6b947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RUN-IMO-030-20260902T150013250228Z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RUN-IMO-030-20260902T150013250228Z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