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011b5ed61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61d0149f0b471b"/>
    <x:sheet xmlns:r="http://schemas.openxmlformats.org/officeDocument/2006/relationships" name="README" sheetId="2" r:id="Re0f9dcb795b84cec"/>
    <x:sheet xmlns:r="http://schemas.openxmlformats.org/officeDocument/2006/relationships" name="REGULATION_QUEUE" sheetId="3" r:id="R49f7b3750dd84cd1"/>
    <x:sheet xmlns:r="http://schemas.openxmlformats.org/officeDocument/2006/relationships" name="RUNS" sheetId="4" r:id="R84ab08234807438c"/>
    <x:sheet xmlns:r="http://schemas.openxmlformats.org/officeDocument/2006/relationships" name="ITERATIONS" sheetId="5" r:id="R4ffcde478b464629"/>
    <x:sheet xmlns:r="http://schemas.openxmlformats.org/officeDocument/2006/relationships" name="API_CALLS" sheetId="6" r:id="Ra0e96ace9b8c46fa"/>
    <x:sheet xmlns:r="http://schemas.openxmlformats.org/officeDocument/2006/relationships" name="TERM_RETRIEVAL" sheetId="7" r:id="Rafea3160e0124ef4"/>
    <x:sheet xmlns:r="http://schemas.openxmlformats.org/officeDocument/2006/relationships" name="FEW_SHOT_SELECTION" sheetId="8" r:id="R215259c6cb274d4c"/>
    <x:sheet xmlns:r="http://schemas.openxmlformats.org/officeDocument/2006/relationships" name="VALIDATION" sheetId="9" r:id="Rfe779934894d4d59"/>
    <x:sheet xmlns:r="http://schemas.openxmlformats.org/officeDocument/2006/relationships" name="VOCAB_MATCHES" sheetId="10" r:id="R66056feb0fc24849"/>
    <x:sheet xmlns:r="http://schemas.openxmlformats.org/officeDocument/2006/relationships" name="ARTIFACTS" sheetId="11" r:id="Rd3e04d96a19b4e42"/>
    <x:sheet xmlns:r="http://schemas.openxmlformats.org/officeDocument/2006/relationships" name="UNRESOLVED" sheetId="12" r:id="Rc572d34c3d034648"/>
    <x:sheet xmlns:r="http://schemas.openxmlformats.org/officeDocument/2006/relationships" name="RDF_TEST_QUEUE" sheetId="13" r:id="R873a37b03f8c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5c4412be84b77" /><Relationship Type="http://schemas.openxmlformats.org/officeDocument/2006/relationships/theme" Target="/xl/theme/theme1.xml" Id="R40d3dd61d9e94c70" /><Relationship Type="http://schemas.microsoft.com/office/2022/11/relationships/FeaturePropertyBag" Target="/xl/featurePropertyBag/featurePropertyBag.xml" Id="R65a486d483b3483b" /><Relationship Type="http://schemas.openxmlformats.org/officeDocument/2006/relationships/sharedStrings" Target="/xl/sharedStrings.xml" Id="Rbce1dd68a2934f3e" /><Relationship Type="http://schemas.openxmlformats.org/officeDocument/2006/relationships/worksheet" Target="/xl/worksheets/sheet1.xml" Id="Rf861d0149f0b471b" /><Relationship Type="http://schemas.openxmlformats.org/officeDocument/2006/relationships/worksheet" Target="/xl/worksheets/sheet2.xml" Id="Re0f9dcb795b84cec" /><Relationship Type="http://schemas.openxmlformats.org/officeDocument/2006/relationships/worksheet" Target="/xl/worksheets/sheet3.xml" Id="R49f7b3750dd84cd1" /><Relationship Type="http://schemas.openxmlformats.org/officeDocument/2006/relationships/worksheet" Target="/xl/worksheets/sheet4.xml" Id="R84ab08234807438c" /><Relationship Type="http://schemas.openxmlformats.org/officeDocument/2006/relationships/worksheet" Target="/xl/worksheets/sheet5.xml" Id="R4ffcde478b464629" /><Relationship Type="http://schemas.openxmlformats.org/officeDocument/2006/relationships/worksheet" Target="/xl/worksheets/sheet6.xml" Id="Ra0e96ace9b8c46fa" /><Relationship Type="http://schemas.openxmlformats.org/officeDocument/2006/relationships/worksheet" Target="/xl/worksheets/sheet7.xml" Id="Rafea3160e0124ef4" /><Relationship Type="http://schemas.openxmlformats.org/officeDocument/2006/relationships/worksheet" Target="/xl/worksheets/sheet8.xml" Id="R215259c6cb274d4c" /><Relationship Type="http://schemas.openxmlformats.org/officeDocument/2006/relationships/worksheet" Target="/xl/worksheets/sheet9.xml" Id="Rfe779934894d4d59" /><Relationship Type="http://schemas.openxmlformats.org/officeDocument/2006/relationships/worksheet" Target="/xl/worksheets/sheet10.xml" Id="R66056feb0fc24849" /><Relationship Type="http://schemas.openxmlformats.org/officeDocument/2006/relationships/worksheet" Target="/xl/worksheets/sheet11.xml" Id="Rd3e04d96a19b4e42" /><Relationship Type="http://schemas.openxmlformats.org/officeDocument/2006/relationships/worksheet" Target="/xl/worksheets/sheet12.xml" Id="Rc572d34c3d034648" /><Relationship Type="http://schemas.openxmlformats.org/officeDocument/2006/relationships/worksheet" Target="/xl/worksheets/sheet13.xml" Id="R873a37b03f8c40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9919726f60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b1f734694544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1edcfe18e24e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cf655668994c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9af74cd6d24f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84028363064e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8ea2f918fc45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1578aabc7646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d6707647f84a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RUN-IMO-034-20260902T150251559528Z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13246.05125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RUN-IMO-034-20260902T150251559528Z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9919726f6048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b1f734694544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RUN-IMO-034-20260902T150251559528Z</x:v>
      </x:c>
      <x:c r="C5" s="69" t="str">
        <x:v>IMO-034</x:v>
      </x:c>
      <x:c r="D5" s="70" t="n">
        <x:v>46267.626985648145</x:v>
      </x:c>
      <x:c r="E5" s="70" t="n">
        <x:v>46267.62729341435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edcfe18e24e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RUN-IMO-034-20260902T150251559528Z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15768.25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f655668994c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RUN-IMO-034-20260902T150251559528Z</x:v>
      </x:c>
      <x:c r="C5" s="45" t="str">
        <x:v>IMO-034</x:v>
      </x:c>
      <x:c r="D5" s="88" t="n">
        <x:v>46267.627168148145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15766.62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RUN-IMO-034-20260902T150251559528Z</x:v>
      </x:c>
      <x:c r="C6" s="47" t="str">
        <x:v>IMO-034</x:v>
      </x:c>
      <x:c r="D6" s="91" t="n">
        <x:v>46267.6271681713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15768.25</x:v>
      </x:c>
      <x:c r="L6" s="93" t="b">
        <x:v>0</x:v>
      </x:c>
      <x:c r="M6" s="47" t="str">
        <x:v>resp_0011817b2fe24c4e006a983a9babd88196836395a112987da9</x:v>
      </x:c>
      <x:c r="N6" s="59" t="n">
        <x:v>6039</x:v>
      </x:c>
      <x:c r="O6" s="59" t="n">
        <x:v>1012</x:v>
      </x:c>
      <x:c r="P6" s="59" t="n">
        <x:v>7051</x:v>
      </x:c>
    </x:row>
    <x:row r="7">
      <x:c r="A7" s="47" t="str">
        <x:v>EVT-000020</x:v>
      </x:c>
      <x:c r="B7" s="47" t="str">
        <x:v>RUN-IMO-034-20260902T150251559528Z</x:v>
      </x:c>
      <x:c r="C7" s="47" t="str">
        <x:v>IMO-034</x:v>
      </x:c>
      <x:c r="D7" s="91" t="n">
        <x:v>46267.62729237269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10723.88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RUN-IMO-034-20260902T150251559528Z</x:v>
      </x:c>
      <x:c r="C8" s="49" t="str">
        <x:v>IMO-034</x:v>
      </x:c>
      <x:c r="D8" s="94" t="n">
        <x:v>46267.62729239583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10725.455</x:v>
      </x:c>
      <x:c r="L8" s="96" t="b">
        <x:v>0</x:v>
      </x:c>
      <x:c r="M8" s="49" t="str">
        <x:v>resp_0d9c942034469aef006a983aab732c8195a934e5afafe62d2c</x:v>
      </x:c>
      <x:c r="N8" s="60" t="n">
        <x:v>893</x:v>
      </x:c>
      <x:c r="O8" s="60" t="n">
        <x:v>1171</x:v>
      </x:c>
      <x:c r="P8" s="60" t="n">
        <x:v>2064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af74cd6d24f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RUN-IMO-034-20260902T150251559528Z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RUN-IMO-034-20260902T150251559528Z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RUN-IMO-034-20260902T150251559528Z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RUN-IMO-034-20260902T150251559528Z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RUN-IMO-034-20260902T150251559528Z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RUN-IMO-034-20260902T150251559528Z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84028363064e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RUN-IMO-034-20260902T150251559528Z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RUN-IMO-034-20260902T150251559528Z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RUN-IMO-034-20260902T150251559528Z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ea2f918fc45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RUN-IMO-034-20260902T150251559528Z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1578aabc7646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RUN-IMO-034-20260902T150251559528Z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RUN-IMO-034-20260902T150251559528Z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RUN-IMO-034-20260902T150251559528Z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RUN-IMO-034-20260902T150251559528Z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RUN-IMO-034-20260902T150251559528Z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RUN-IMO-034-20260902T150251559528Z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7767330803b8fbb377447144ab9208090728b45edbabab898af22200a11bf04f</x:v>
      </x:c>
      <x:c r="G8" s="59" t="n">
        <x:v>2088</x:v>
      </x:c>
    </x:row>
    <x:row r="9">
      <x:c r="A9" s="47" t="str">
        <x:v>RUN-IMO-034-20260902T150251559528Z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fedb4b24eecd8505d3daf2fd9c69f8cc1578b92ad10d8d6e00d91bc9e0eee688</x:v>
      </x:c>
      <x:c r="G9" s="59" t="n">
        <x:v>3297</x:v>
      </x:c>
    </x:row>
    <x:row r="10">
      <x:c r="A10" s="47" t="str">
        <x:v>RUN-IMO-034-20260902T150251559528Z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0883bbafb37792969996072d9effd02e08a043d6dd7a07dd7e34267b23ff18f9</x:v>
      </x:c>
      <x:c r="G10" s="59" t="n">
        <x:v>2088</x:v>
      </x:c>
    </x:row>
    <x:row r="11">
      <x:c r="A11" s="47" t="str">
        <x:v>RUN-IMO-034-20260902T150251559528Z</x:v>
      </x:c>
      <x:c r="B11" s="47" t="str">
        <x:v>IMO-034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676fac92c43722dd8b157c4cf015aa930de6819a176b636f108ae0ba4cc5c1d2</x:v>
      </x:c>
      <x:c r="G11" s="59" t="n">
        <x:v>2063</x:v>
      </x:c>
    </x:row>
    <x:row r="12">
      <x:c r="A12" s="49" t="str">
        <x:v>RUN-IMO-034-20260902T150251559528Z</x:v>
      </x:c>
      <x:c r="B12" s="49" t="str">
        <x:v>IMO-034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282072bab59c0ff6dfa0cfd01fe02906675e96c95e8c18d2b8be7bd64d60c3e2</x:v>
      </x:c>
      <x:c r="G12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afd6707647f84a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RUN-IMO-034-20260902T150251559528Z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RUN-IMO-034-20260902T150251559528Z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