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f811d95c9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ff48406fa94645"/>
    <x:sheet xmlns:r="http://schemas.openxmlformats.org/officeDocument/2006/relationships" name="README" sheetId="2" r:id="R6ecb0c9a97634640"/>
    <x:sheet xmlns:r="http://schemas.openxmlformats.org/officeDocument/2006/relationships" name="REGULATION_QUEUE" sheetId="3" r:id="Rfb5d10cc0d564797"/>
    <x:sheet xmlns:r="http://schemas.openxmlformats.org/officeDocument/2006/relationships" name="RUNS" sheetId="4" r:id="Rd295d753bc3940f5"/>
    <x:sheet xmlns:r="http://schemas.openxmlformats.org/officeDocument/2006/relationships" name="ITERATIONS" sheetId="5" r:id="Rba1134a9030549f2"/>
    <x:sheet xmlns:r="http://schemas.openxmlformats.org/officeDocument/2006/relationships" name="API_CALLS" sheetId="6" r:id="R04a7f1d3de904919"/>
    <x:sheet xmlns:r="http://schemas.openxmlformats.org/officeDocument/2006/relationships" name="TERM_RETRIEVAL" sheetId="7" r:id="R783d0c0020df4906"/>
    <x:sheet xmlns:r="http://schemas.openxmlformats.org/officeDocument/2006/relationships" name="FEW_SHOT_SELECTION" sheetId="8" r:id="R67f99d4fdbdc4b5c"/>
    <x:sheet xmlns:r="http://schemas.openxmlformats.org/officeDocument/2006/relationships" name="VALIDATION" sheetId="9" r:id="Rcc685d21788a4e70"/>
    <x:sheet xmlns:r="http://schemas.openxmlformats.org/officeDocument/2006/relationships" name="VOCAB_MATCHES" sheetId="10" r:id="Rbc58ef9376cd4546"/>
    <x:sheet xmlns:r="http://schemas.openxmlformats.org/officeDocument/2006/relationships" name="ARTIFACTS" sheetId="11" r:id="R212346a34ca84d83"/>
    <x:sheet xmlns:r="http://schemas.openxmlformats.org/officeDocument/2006/relationships" name="UNRESOLVED" sheetId="12" r:id="R4799706af335490b"/>
    <x:sheet xmlns:r="http://schemas.openxmlformats.org/officeDocument/2006/relationships" name="RDF_TEST_QUEUE" sheetId="13" r:id="Ra19482468adf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84cab4c9f452b" /><Relationship Type="http://schemas.openxmlformats.org/officeDocument/2006/relationships/theme" Target="/xl/theme/theme1.xml" Id="Rc321347e2b4349cf" /><Relationship Type="http://schemas.microsoft.com/office/2022/11/relationships/FeaturePropertyBag" Target="/xl/featurePropertyBag/featurePropertyBag.xml" Id="R8201f509e3fe4063" /><Relationship Type="http://schemas.openxmlformats.org/officeDocument/2006/relationships/sharedStrings" Target="/xl/sharedStrings.xml" Id="Rc2375cee401843b7" /><Relationship Type="http://schemas.openxmlformats.org/officeDocument/2006/relationships/worksheet" Target="/xl/worksheets/sheet1.xml" Id="R17ff48406fa94645" /><Relationship Type="http://schemas.openxmlformats.org/officeDocument/2006/relationships/worksheet" Target="/xl/worksheets/sheet2.xml" Id="R6ecb0c9a97634640" /><Relationship Type="http://schemas.openxmlformats.org/officeDocument/2006/relationships/worksheet" Target="/xl/worksheets/sheet3.xml" Id="Rfb5d10cc0d564797" /><Relationship Type="http://schemas.openxmlformats.org/officeDocument/2006/relationships/worksheet" Target="/xl/worksheets/sheet4.xml" Id="Rd295d753bc3940f5" /><Relationship Type="http://schemas.openxmlformats.org/officeDocument/2006/relationships/worksheet" Target="/xl/worksheets/sheet5.xml" Id="Rba1134a9030549f2" /><Relationship Type="http://schemas.openxmlformats.org/officeDocument/2006/relationships/worksheet" Target="/xl/worksheets/sheet6.xml" Id="R04a7f1d3de904919" /><Relationship Type="http://schemas.openxmlformats.org/officeDocument/2006/relationships/worksheet" Target="/xl/worksheets/sheet7.xml" Id="R783d0c0020df4906" /><Relationship Type="http://schemas.openxmlformats.org/officeDocument/2006/relationships/worksheet" Target="/xl/worksheets/sheet8.xml" Id="R67f99d4fdbdc4b5c" /><Relationship Type="http://schemas.openxmlformats.org/officeDocument/2006/relationships/worksheet" Target="/xl/worksheets/sheet9.xml" Id="Rcc685d21788a4e70" /><Relationship Type="http://schemas.openxmlformats.org/officeDocument/2006/relationships/worksheet" Target="/xl/worksheets/sheet10.xml" Id="Rbc58ef9376cd4546" /><Relationship Type="http://schemas.openxmlformats.org/officeDocument/2006/relationships/worksheet" Target="/xl/worksheets/sheet11.xml" Id="R212346a34ca84d83" /><Relationship Type="http://schemas.openxmlformats.org/officeDocument/2006/relationships/worksheet" Target="/xl/worksheets/sheet12.xml" Id="R4799706af335490b" /><Relationship Type="http://schemas.openxmlformats.org/officeDocument/2006/relationships/worksheet" Target="/xl/worksheets/sheet13.xml" Id="Ra19482468adf4a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5f28ac4b1441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e703f3c02141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eb690f09b643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43916101a54c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fde84c6e8c4e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8a586cdcc040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d94ea088034e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60d43abf8b4a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5d48873fbc43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RUN-IMO-049-20260902T150643915901Z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31021.962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RUN-IMO-049-20260902T150643915901Z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5f28ac4b1441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NO_SEMANTIC_VALIDATOR_DETERMINISTIC_PASS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703f3c02141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RUN-IMO-049-20260902T150643915901Z</x:v>
      </x:c>
      <x:c r="C5" s="69" t="str">
        <x:v>IMO-049</x:v>
      </x:c>
      <x:c r="D5" s="70" t="n">
        <x:v>46267.629674965276</x:v>
      </x:c>
      <x:c r="E5" s="70" t="n">
        <x:v>46267.63003644676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b690f09b643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RUN-IMO-049-20260902T150643915901Z</x:v>
      </x:c>
      <x:c r="B5" s="69" t="str">
        <x:v>IMO-049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31022.685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3916101a54c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RUN-IMO-049-20260902T150643915901Z</x:v>
      </x:c>
      <x:c r="C5" s="45" t="str">
        <x:v>IMO-049</x:v>
      </x:c>
      <x:c r="D5" s="84" t="n">
        <x:v>46267.63003403935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31021.239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RUN-IMO-049-20260902T150643915901Z</x:v>
      </x:c>
      <x:c r="C6" s="49" t="str">
        <x:v>IMO-049</x:v>
      </x:c>
      <x:c r="D6" s="87" t="n">
        <x:v>46267.630034050926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31022.685</x:v>
      </x:c>
      <x:c r="L6" s="89" t="b">
        <x:v>0</x:v>
      </x:c>
      <x:c r="M6" s="49" t="str">
        <x:v>resp_018bcd9d8ab5b8aa006a983b840a74819480760dc0b3bcf134</x:v>
      </x:c>
      <x:c r="N6" s="60" t="n">
        <x:v>12445</x:v>
      </x:c>
      <x:c r="O6" s="60" t="n">
        <x:v>2991</x:v>
      </x:c>
      <x:c r="P6" s="60" t="n">
        <x:v>15436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de84c6e8c4e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RUN-IMO-049-20260902T150643915901Z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RUN-IMO-049-20260902T150643915901Z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RUN-IMO-049-20260902T150643915901Z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RUN-IMO-049-20260902T150643915901Z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RUN-IMO-049-20260902T150643915901Z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RUN-IMO-049-20260902T150643915901Z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RUN-IMO-049-20260902T150643915901Z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RUN-IMO-049-20260902T150643915901Z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RUN-IMO-049-20260902T150643915901Z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RUN-IMO-049-20260902T150643915901Z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RUN-IMO-049-20260902T150643915901Z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RUN-IMO-049-20260902T150643915901Z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RUN-IMO-049-20260902T150643915901Z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RUN-IMO-049-20260902T150643915901Z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RUN-IMO-049-20260902T150643915901Z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RUN-IMO-049-20260902T150643915901Z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RUN-IMO-049-20260902T150643915901Z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RUN-IMO-049-20260902T150643915901Z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RUN-IMO-049-20260902T150643915901Z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RUN-IMO-049-20260902T150643915901Z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RUN-IMO-049-20260902T150643915901Z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RUN-IMO-049-20260902T150643915901Z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RUN-IMO-049-20260902T150643915901Z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RUN-IMO-049-20260902T150643915901Z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RUN-IMO-049-20260902T150643915901Z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RUN-IMO-049-20260902T150643915901Z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RUN-IMO-049-20260902T150643915901Z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RUN-IMO-049-20260902T150643915901Z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RUN-IMO-049-20260902T150643915901Z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RUN-IMO-049-20260902T150643915901Z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8a586cdcc040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RUN-IMO-049-20260902T150643915901Z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RUN-IMO-049-20260902T150643915901Z</x:v>
      </x:c>
      <x:c r="B5" s="45" t="str">
        <x:v>IMO-049</x:v>
      </x:c>
      <x:c r="C5" s="45" t="str">
        <x:v>FS-BOOL-01</x:v>
      </x:c>
      <x:c r="D5" s="45" t="str">
        <x:v>boolean_state</x:v>
      </x:c>
      <x:c r="E5" s="92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RUN-IMO-049-20260902T150643915901Z</x:v>
      </x:c>
      <x:c r="B6" s="49" t="str">
        <x:v>IMO-049</x:v>
      </x:c>
      <x:c r="C6" s="49" t="str">
        <x:v>FS-BOOL-02</x:v>
      </x:c>
      <x:c r="D6" s="49" t="str">
        <x:v>boolean_state</x:v>
      </x:c>
      <x:c r="E6" s="93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94ea088034e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RUN-IMO-049-20260902T150643915901Z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60d43abf8b4a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RUN-IMO-049-20260902T150643915901Z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RUN-IMO-049-20260902T150643915901Z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RUN-IMO-049-20260902T150643915901Z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RUN-IMO-049-20260902T150643915901Z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RUN-IMO-049-20260902T150643915901Z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RUN-IMO-049-20260902T150643915901Z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a46519bc1b707130e39deec8fe038f7e0a59b2ceaca330572d8a37103a078e08</x:v>
      </x:c>
      <x:c r="G8" s="59" t="n">
        <x:v>5830</x:v>
      </x:c>
    </x:row>
    <x:row r="9">
      <x:c r="A9" s="47" t="str">
        <x:v>RUN-IMO-049-20260902T150643915901Z</x:v>
      </x:c>
      <x:c r="B9" s="47" t="str">
        <x:v>IMO-049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19f39ff4a3ad8d452d1b4931893ee350a0d4b8575c0f9cedaa37fcb88fc763dd</x:v>
      </x:c>
      <x:c r="G9" s="59" t="n">
        <x:v>5805</x:v>
      </x:c>
    </x:row>
    <x:row r="10">
      <x:c r="A10" s="49" t="str">
        <x:v>RUN-IMO-049-20260902T150643915901Z</x:v>
      </x:c>
      <x:c r="B10" s="49" t="str">
        <x:v>IMO-049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ce067fdbedefae6e685d022f321a053696862c8ef07d5109ac574a5371e929c3</x:v>
      </x:c>
      <x:c r="G10" s="60" t="n">
        <x:v>1629</x:v>
      </x:c>
    </x:row>
  </x:sheetData>
  <x:pageMargins left="0.7" right="0.7" top="0.75" bottom="0.75" header="0.3" footer="0.3"/>
  <x:tableParts count="1">
    <x:tablePart xmlns:r="http://schemas.openxmlformats.org/officeDocument/2006/relationships" r:id="R1d5d48873fbc43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RUN-IMO-049-20260902T150643915901Z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RUN-IMO-049-20260902T150643915901Z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