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aa13f8636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94557d5dea4192"/>
    <x:sheet xmlns:r="http://schemas.openxmlformats.org/officeDocument/2006/relationships" name="README" sheetId="2" r:id="R33acd13456ea40f4"/>
    <x:sheet xmlns:r="http://schemas.openxmlformats.org/officeDocument/2006/relationships" name="REGULATION_QUEUE" sheetId="3" r:id="R5500a23151204755"/>
    <x:sheet xmlns:r="http://schemas.openxmlformats.org/officeDocument/2006/relationships" name="RUNS" sheetId="4" r:id="R71badce0d74e4ac4"/>
    <x:sheet xmlns:r="http://schemas.openxmlformats.org/officeDocument/2006/relationships" name="ITERATIONS" sheetId="5" r:id="Rcaeb8773e3a44c6e"/>
    <x:sheet xmlns:r="http://schemas.openxmlformats.org/officeDocument/2006/relationships" name="API_CALLS" sheetId="6" r:id="Rca1635a9f2ff48d2"/>
    <x:sheet xmlns:r="http://schemas.openxmlformats.org/officeDocument/2006/relationships" name="TERM_RETRIEVAL" sheetId="7" r:id="Rfaeda69e6eff4d3d"/>
    <x:sheet xmlns:r="http://schemas.openxmlformats.org/officeDocument/2006/relationships" name="FEW_SHOT_SELECTION" sheetId="8" r:id="Raf343ed14c4f41fc"/>
    <x:sheet xmlns:r="http://schemas.openxmlformats.org/officeDocument/2006/relationships" name="VALIDATION" sheetId="9" r:id="R12a16ed7e2bc44f9"/>
    <x:sheet xmlns:r="http://schemas.openxmlformats.org/officeDocument/2006/relationships" name="VOCAB_MATCHES" sheetId="10" r:id="R994183ecea904375"/>
    <x:sheet xmlns:r="http://schemas.openxmlformats.org/officeDocument/2006/relationships" name="ARTIFACTS" sheetId="11" r:id="R50b122ad3444438e"/>
    <x:sheet xmlns:r="http://schemas.openxmlformats.org/officeDocument/2006/relationships" name="UNRESOLVED" sheetId="12" r:id="R9abb6862fbe64968"/>
    <x:sheet xmlns:r="http://schemas.openxmlformats.org/officeDocument/2006/relationships" name="RDF_TEST_QUEUE" sheetId="13" r:id="Rb6e2f04d8bc54b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efeb4a6924b2c" /><Relationship Type="http://schemas.openxmlformats.org/officeDocument/2006/relationships/theme" Target="/xl/theme/theme1.xml" Id="R77aa2d812c8848c3" /><Relationship Type="http://schemas.microsoft.com/office/2022/11/relationships/FeaturePropertyBag" Target="/xl/featurePropertyBag/featurePropertyBag.xml" Id="R5c469beafb9c4293" /><Relationship Type="http://schemas.openxmlformats.org/officeDocument/2006/relationships/sharedStrings" Target="/xl/sharedStrings.xml" Id="Rf20ce83934bc46e2" /><Relationship Type="http://schemas.openxmlformats.org/officeDocument/2006/relationships/worksheet" Target="/xl/worksheets/sheet1.xml" Id="Rfa94557d5dea4192" /><Relationship Type="http://schemas.openxmlformats.org/officeDocument/2006/relationships/worksheet" Target="/xl/worksheets/sheet2.xml" Id="R33acd13456ea40f4" /><Relationship Type="http://schemas.openxmlformats.org/officeDocument/2006/relationships/worksheet" Target="/xl/worksheets/sheet3.xml" Id="R5500a23151204755" /><Relationship Type="http://schemas.openxmlformats.org/officeDocument/2006/relationships/worksheet" Target="/xl/worksheets/sheet4.xml" Id="R71badce0d74e4ac4" /><Relationship Type="http://schemas.openxmlformats.org/officeDocument/2006/relationships/worksheet" Target="/xl/worksheets/sheet5.xml" Id="Rcaeb8773e3a44c6e" /><Relationship Type="http://schemas.openxmlformats.org/officeDocument/2006/relationships/worksheet" Target="/xl/worksheets/sheet6.xml" Id="Rca1635a9f2ff48d2" /><Relationship Type="http://schemas.openxmlformats.org/officeDocument/2006/relationships/worksheet" Target="/xl/worksheets/sheet7.xml" Id="Rfaeda69e6eff4d3d" /><Relationship Type="http://schemas.openxmlformats.org/officeDocument/2006/relationships/worksheet" Target="/xl/worksheets/sheet8.xml" Id="Raf343ed14c4f41fc" /><Relationship Type="http://schemas.openxmlformats.org/officeDocument/2006/relationships/worksheet" Target="/xl/worksheets/sheet9.xml" Id="R12a16ed7e2bc44f9" /><Relationship Type="http://schemas.openxmlformats.org/officeDocument/2006/relationships/worksheet" Target="/xl/worksheets/sheet10.xml" Id="R994183ecea904375" /><Relationship Type="http://schemas.openxmlformats.org/officeDocument/2006/relationships/worksheet" Target="/xl/worksheets/sheet11.xml" Id="R50b122ad3444438e" /><Relationship Type="http://schemas.openxmlformats.org/officeDocument/2006/relationships/worksheet" Target="/xl/worksheets/sheet12.xml" Id="R9abb6862fbe64968" /><Relationship Type="http://schemas.openxmlformats.org/officeDocument/2006/relationships/worksheet" Target="/xl/worksheets/sheet13.xml" Id="Rb6e2f04d8bc54b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f1ec9a4d9041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f21d25cdf641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24e0b56fccc46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7e3c0519dc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b85d3220d543f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48b0c8b44a45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40660cd05e46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fcfd7fe7f594f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52ae94e65549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RUN-IMO-052-20260902T150745219272Z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22449.889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RUN-IMO-052-20260902T150745219272Z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ff1ec9a4d9041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NO_SEMANTIC_VALIDATOR_DETERMINISTIC_PASS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21d25cdf641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RUN-IMO-052-20260902T150745219272Z</x:v>
      </x:c>
      <x:c r="C5" s="69" t="str">
        <x:v>IMO-052</x:v>
      </x:c>
      <x:c r="D5" s="70" t="n">
        <x:v>46267.63038449074</x:v>
      </x:c>
      <x:c r="E5" s="70" t="n">
        <x:v>46267.630644930556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e0b56fccc46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RUN-IMO-052-20260902T150745219272Z</x:v>
      </x:c>
      <x:c r="B5" s="69" t="str">
        <x:v>IMO-052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22450.714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e3c0519dc448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RUN-IMO-052-20260902T150745219272Z</x:v>
      </x:c>
      <x:c r="C5" s="45" t="str">
        <x:v>IMO-052</x:v>
      </x:c>
      <x:c r="D5" s="84" t="n">
        <x:v>46267.63064434028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22449.064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RUN-IMO-052-20260902T150745219272Z</x:v>
      </x:c>
      <x:c r="C6" s="49" t="str">
        <x:v>IMO-052</x:v>
      </x:c>
      <x:c r="D6" s="87" t="n">
        <x:v>46267.630644351855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22450.714</x:v>
      </x:c>
      <x:c r="L6" s="89" t="b">
        <x:v>0</x:v>
      </x:c>
      <x:c r="M6" s="49" t="str">
        <x:v>resp_0848320529f7d3f6006a983bc155088193acbe0ba7014f9779</x:v>
      </x:c>
      <x:c r="N6" s="60" t="n">
        <x:v>7160</x:v>
      </x:c>
      <x:c r="O6" s="60" t="n">
        <x:v>1737</x:v>
      </x:c>
      <x:c r="P6" s="60" t="n">
        <x:v>8897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b85d3220d543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RUN-IMO-052-20260902T150745219272Z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RUN-IMO-052-20260902T150745219272Z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RUN-IMO-052-20260902T150745219272Z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RUN-IMO-052-20260902T150745219272Z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RUN-IMO-052-20260902T150745219272Z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RUN-IMO-052-20260902T150745219272Z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RUN-IMO-052-20260902T150745219272Z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RUN-IMO-052-20260902T150745219272Z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RUN-IMO-052-20260902T150745219272Z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RUN-IMO-052-20260902T150745219272Z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RUN-IMO-052-20260902T150745219272Z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48b0c8b44a45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RUN-IMO-052-20260902T150745219272Z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RUN-IMO-052-20260902T150745219272Z</x:v>
      </x:c>
      <x:c r="B5" s="45" t="str">
        <x:v>IMO-052</x:v>
      </x:c>
      <x:c r="C5" s="45" t="str">
        <x:v>FS-REL-01</x:v>
      </x:c>
      <x:c r="D5" s="45" t="str">
        <x:v>entity_relation</x:v>
      </x:c>
      <x:c r="E5" s="92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RUN-IMO-052-20260902T150745219272Z</x:v>
      </x:c>
      <x:c r="B6" s="49" t="str">
        <x:v>IMO-052</x:v>
      </x:c>
      <x:c r="C6" s="49" t="str">
        <x:v>FS-REL-02</x:v>
      </x:c>
      <x:c r="D6" s="49" t="str">
        <x:v>entity_relation</x:v>
      </x:c>
      <x:c r="E6" s="93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40660cd05e467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RUN-IMO-052-20260902T150745219272Z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https://w3id.org/nltl/vocab#hasIceOrSnowRemovalOrPreventionMeans | https://w3id.org/nltl/vocab#hasRequiredAccessItem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fcfd7fe7f594f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RUN-IMO-052-20260902T150745219272Z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RUN-IMO-052-20260902T150745219272Z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RUN-IMO-052-20260902T150745219272Z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RUN-IMO-052-20260902T150745219272Z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RUN-IMO-052-20260902T150745219272Z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RUN-IMO-052-20260902T150745219272Z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c24b49013afe449105fca661958e0668f3eb45eb086e9e117ed98c9b9cffc5e2</x:v>
      </x:c>
      <x:c r="G8" s="59" t="n">
        <x:v>767</x:v>
      </x:c>
    </x:row>
    <x:row r="9">
      <x:c r="A9" s="47" t="str">
        <x:v>RUN-IMO-052-20260902T150745219272Z</x:v>
      </x:c>
      <x:c r="B9" s="47" t="str">
        <x:v>IMO-052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b716a9315ad2680dcbacfcc49005960f0ff30781d00754d7d9138949609f9a4e</x:v>
      </x:c>
      <x:c r="G9" s="59" t="n">
        <x:v>742</x:v>
      </x:c>
    </x:row>
    <x:row r="10">
      <x:c r="A10" s="49" t="str">
        <x:v>RUN-IMO-052-20260902T150745219272Z</x:v>
      </x:c>
      <x:c r="B10" s="49" t="str">
        <x:v>IMO-052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7bcc8a5dd7074a649054c7f4c6349b16f4060fe9fde488e6f15d9f5b84afd8e9</x:v>
      </x:c>
      <x:c r="G10" s="60" t="n">
        <x:v>1031</x:v>
      </x:c>
    </x:row>
  </x:sheetData>
  <x:pageMargins left="0.7" right="0.7" top="0.75" bottom="0.75" header="0.3" footer="0.3"/>
  <x:tableParts count="1">
    <x:tablePart xmlns:r="http://schemas.openxmlformats.org/officeDocument/2006/relationships" r:id="Rca52ae94e65549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RUN-IMO-052-20260902T150745219272Z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RUN-IMO-052-20260902T150745219272Z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