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7d32f9b03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944e611df847e5"/>
    <x:sheet xmlns:r="http://schemas.openxmlformats.org/officeDocument/2006/relationships" name="README" sheetId="2" r:id="Refce7338b001404e"/>
    <x:sheet xmlns:r="http://schemas.openxmlformats.org/officeDocument/2006/relationships" name="REGULATION_QUEUE" sheetId="3" r:id="Rb7a50de189d24015"/>
    <x:sheet xmlns:r="http://schemas.openxmlformats.org/officeDocument/2006/relationships" name="RUNS" sheetId="4" r:id="R14e49a7500b0467c"/>
    <x:sheet xmlns:r="http://schemas.openxmlformats.org/officeDocument/2006/relationships" name="ITERATIONS" sheetId="5" r:id="R7c8cd34674054245"/>
    <x:sheet xmlns:r="http://schemas.openxmlformats.org/officeDocument/2006/relationships" name="API_CALLS" sheetId="6" r:id="R76f37c88e8464df7"/>
    <x:sheet xmlns:r="http://schemas.openxmlformats.org/officeDocument/2006/relationships" name="TERM_RETRIEVAL" sheetId="7" r:id="R53ae0ce243b1486f"/>
    <x:sheet xmlns:r="http://schemas.openxmlformats.org/officeDocument/2006/relationships" name="FEW_SHOT_SELECTION" sheetId="8" r:id="R4d4bd9f9b2b14dc4"/>
    <x:sheet xmlns:r="http://schemas.openxmlformats.org/officeDocument/2006/relationships" name="VALIDATION" sheetId="9" r:id="Ra61b5935f9d641b9"/>
    <x:sheet xmlns:r="http://schemas.openxmlformats.org/officeDocument/2006/relationships" name="VOCAB_MATCHES" sheetId="10" r:id="R7736873ccfb242b5"/>
    <x:sheet xmlns:r="http://schemas.openxmlformats.org/officeDocument/2006/relationships" name="ARTIFACTS" sheetId="11" r:id="R513cc7e380e549bd"/>
    <x:sheet xmlns:r="http://schemas.openxmlformats.org/officeDocument/2006/relationships" name="UNRESOLVED" sheetId="12" r:id="Raec6769e58754bd4"/>
    <x:sheet xmlns:r="http://schemas.openxmlformats.org/officeDocument/2006/relationships" name="RDF_TEST_QUEUE" sheetId="13" r:id="R95a7fca2b2a0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03ce1ba4a4436" /><Relationship Type="http://schemas.openxmlformats.org/officeDocument/2006/relationships/theme" Target="/xl/theme/theme1.xml" Id="R05c3b309484f4ddc" /><Relationship Type="http://schemas.microsoft.com/office/2022/11/relationships/FeaturePropertyBag" Target="/xl/featurePropertyBag/featurePropertyBag.xml" Id="Rb1e86f7bada341dc" /><Relationship Type="http://schemas.openxmlformats.org/officeDocument/2006/relationships/sharedStrings" Target="/xl/sharedStrings.xml" Id="R12454df68d7240aa" /><Relationship Type="http://schemas.openxmlformats.org/officeDocument/2006/relationships/worksheet" Target="/xl/worksheets/sheet1.xml" Id="R9f944e611df847e5" /><Relationship Type="http://schemas.openxmlformats.org/officeDocument/2006/relationships/worksheet" Target="/xl/worksheets/sheet2.xml" Id="Refce7338b001404e" /><Relationship Type="http://schemas.openxmlformats.org/officeDocument/2006/relationships/worksheet" Target="/xl/worksheets/sheet3.xml" Id="Rb7a50de189d24015" /><Relationship Type="http://schemas.openxmlformats.org/officeDocument/2006/relationships/worksheet" Target="/xl/worksheets/sheet4.xml" Id="R14e49a7500b0467c" /><Relationship Type="http://schemas.openxmlformats.org/officeDocument/2006/relationships/worksheet" Target="/xl/worksheets/sheet5.xml" Id="R7c8cd34674054245" /><Relationship Type="http://schemas.openxmlformats.org/officeDocument/2006/relationships/worksheet" Target="/xl/worksheets/sheet6.xml" Id="R76f37c88e8464df7" /><Relationship Type="http://schemas.openxmlformats.org/officeDocument/2006/relationships/worksheet" Target="/xl/worksheets/sheet7.xml" Id="R53ae0ce243b1486f" /><Relationship Type="http://schemas.openxmlformats.org/officeDocument/2006/relationships/worksheet" Target="/xl/worksheets/sheet8.xml" Id="R4d4bd9f9b2b14dc4" /><Relationship Type="http://schemas.openxmlformats.org/officeDocument/2006/relationships/worksheet" Target="/xl/worksheets/sheet9.xml" Id="Ra61b5935f9d641b9" /><Relationship Type="http://schemas.openxmlformats.org/officeDocument/2006/relationships/worksheet" Target="/xl/worksheets/sheet10.xml" Id="R7736873ccfb242b5" /><Relationship Type="http://schemas.openxmlformats.org/officeDocument/2006/relationships/worksheet" Target="/xl/worksheets/sheet11.xml" Id="R513cc7e380e549bd" /><Relationship Type="http://schemas.openxmlformats.org/officeDocument/2006/relationships/worksheet" Target="/xl/worksheets/sheet12.xml" Id="Raec6769e58754bd4" /><Relationship Type="http://schemas.openxmlformats.org/officeDocument/2006/relationships/worksheet" Target="/xl/worksheets/sheet13.xml" Id="R95a7fca2b2a04f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8ffc0c4a3d4e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3cad89dc3c47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4046a8dd4742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65230ddf064b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62299c47dc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31756fc00d4d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517f3ee12b48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db452b332a45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4643986cf540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RUN-IMO-055-20260902T150834621299Z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29573.838499999998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RUN-IMO-055-20260902T150834621299Z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8ffc0c4a3d4e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cad89dc3c47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RUN-IMO-055-20260902T150834621299Z</x:v>
      </x:c>
      <x:c r="C5" s="69" t="str">
        <x:v>IMO-055</x:v>
      </x:c>
      <x:c r="D5" s="70" t="n">
        <x:v>46267.63095627315</x:v>
      </x:c>
      <x:c r="E5" s="70" t="n">
        <x:v>46267.631299305554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046a8dd4742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RUN-IMO-055-20260902T150834621299Z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29574.702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5230ddf064b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RUN-IMO-055-20260902T150834621299Z</x:v>
      </x:c>
      <x:c r="C5" s="45" t="str">
        <x:v>IMO-055</x:v>
      </x:c>
      <x:c r="D5" s="84" t="n">
        <x:v>46267.63129856482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29572.975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RUN-IMO-055-20260902T150834621299Z</x:v>
      </x:c>
      <x:c r="C6" s="49" t="str">
        <x:v>IMO-055</x:v>
      </x:c>
      <x:c r="D6" s="87" t="n">
        <x:v>46267.63129858796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29574.702</x:v>
      </x:c>
      <x:c r="L6" s="89" t="b">
        <x:v>0</x:v>
      </x:c>
      <x:c r="M6" s="49" t="str">
        <x:v>resp_0f0484bda0bc7777006a983bf2bdcc8193a7e85033e8b289d2</x:v>
      </x:c>
      <x:c r="N6" s="60" t="n">
        <x:v>5663</x:v>
      </x:c>
      <x:c r="O6" s="60" t="n">
        <x:v>2210</x:v>
      </x:c>
      <x:c r="P6" s="60" t="n">
        <x:v>7873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2299c47dc42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RUN-IMO-055-20260902T150834621299Z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RUN-IMO-055-20260902T150834621299Z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RUN-IMO-055-20260902T150834621299Z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RUN-IMO-055-20260902T150834621299Z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RUN-IMO-055-20260902T150834621299Z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RUN-IMO-055-20260902T150834621299Z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31756fc00d4d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RUN-IMO-055-20260902T150834621299Z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RUN-IMO-055-20260902T150834621299Z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RUN-IMO-055-20260902T150834621299Z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17f3ee12b48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RUN-IMO-055-20260902T150834621299Z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db452b332a45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RUN-IMO-055-20260902T150834621299Z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RUN-IMO-055-20260902T150834621299Z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RUN-IMO-055-20260902T150834621299Z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RUN-IMO-055-20260902T150834621299Z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RUN-IMO-055-20260902T150834621299Z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RUN-IMO-055-20260902T150834621299Z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a232b7d03a76e8a232586e3554631cee5c49ff42b59a9265afb1b00e4e8d0ccf</x:v>
      </x:c>
      <x:c r="G8" s="59" t="n">
        <x:v>1574</x:v>
      </x:c>
    </x:row>
    <x:row r="9">
      <x:c r="A9" s="47" t="str">
        <x:v>RUN-IMO-055-20260902T150834621299Z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bc4961a71d75156ff588b28be97bffa7bcac36966f5a4f48b399165347665643</x:v>
      </x:c>
      <x:c r="G9" s="59" t="n">
        <x:v>1549</x:v>
      </x:c>
    </x:row>
    <x:row r="10">
      <x:c r="A10" s="49" t="str">
        <x:v>RUN-IMO-055-20260902T150834621299Z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b54643986cf540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RUN-IMO-055-20260902T150834621299Z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RUN-IMO-055-20260902T150834621299Z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