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9fc38bd84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ebaf1334d34a21"/>
    <x:sheet xmlns:r="http://schemas.openxmlformats.org/officeDocument/2006/relationships" name="README" sheetId="2" r:id="Rf045ad146f2e4c78"/>
    <x:sheet xmlns:r="http://schemas.openxmlformats.org/officeDocument/2006/relationships" name="REGULATION_QUEUE" sheetId="3" r:id="Rf7883a9024b046ed"/>
    <x:sheet xmlns:r="http://schemas.openxmlformats.org/officeDocument/2006/relationships" name="RUNS" sheetId="4" r:id="Ra98a4ee75af648b5"/>
    <x:sheet xmlns:r="http://schemas.openxmlformats.org/officeDocument/2006/relationships" name="ITERATIONS" sheetId="5" r:id="Re5017a1e45a3423b"/>
    <x:sheet xmlns:r="http://schemas.openxmlformats.org/officeDocument/2006/relationships" name="API_CALLS" sheetId="6" r:id="R0ce00416eafe467f"/>
    <x:sheet xmlns:r="http://schemas.openxmlformats.org/officeDocument/2006/relationships" name="TERM_RETRIEVAL" sheetId="7" r:id="R16d0ef675cd64261"/>
    <x:sheet xmlns:r="http://schemas.openxmlformats.org/officeDocument/2006/relationships" name="FEW_SHOT_SELECTION" sheetId="8" r:id="R6a762f589b3b43ef"/>
    <x:sheet xmlns:r="http://schemas.openxmlformats.org/officeDocument/2006/relationships" name="VALIDATION" sheetId="9" r:id="R70247ed6220f4374"/>
    <x:sheet xmlns:r="http://schemas.openxmlformats.org/officeDocument/2006/relationships" name="VOCAB_MATCHES" sheetId="10" r:id="R7d686edc2c144dd3"/>
    <x:sheet xmlns:r="http://schemas.openxmlformats.org/officeDocument/2006/relationships" name="ARTIFACTS" sheetId="11" r:id="Rd1a8f20470204871"/>
    <x:sheet xmlns:r="http://schemas.openxmlformats.org/officeDocument/2006/relationships" name="UNRESOLVED" sheetId="12" r:id="Ra121c59f6166467a"/>
    <x:sheet xmlns:r="http://schemas.openxmlformats.org/officeDocument/2006/relationships" name="RDF_TEST_QUEUE" sheetId="13" r:id="R6471f1745481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350d501814266" /><Relationship Type="http://schemas.openxmlformats.org/officeDocument/2006/relationships/theme" Target="/xl/theme/theme1.xml" Id="R9e1b1d15041646e1" /><Relationship Type="http://schemas.microsoft.com/office/2022/11/relationships/FeaturePropertyBag" Target="/xl/featurePropertyBag/featurePropertyBag.xml" Id="R4dd05f4d401d4ecb" /><Relationship Type="http://schemas.openxmlformats.org/officeDocument/2006/relationships/sharedStrings" Target="/xl/sharedStrings.xml" Id="R0920113dc6a34134" /><Relationship Type="http://schemas.openxmlformats.org/officeDocument/2006/relationships/worksheet" Target="/xl/worksheets/sheet1.xml" Id="R09ebaf1334d34a21" /><Relationship Type="http://schemas.openxmlformats.org/officeDocument/2006/relationships/worksheet" Target="/xl/worksheets/sheet2.xml" Id="Rf045ad146f2e4c78" /><Relationship Type="http://schemas.openxmlformats.org/officeDocument/2006/relationships/worksheet" Target="/xl/worksheets/sheet3.xml" Id="Rf7883a9024b046ed" /><Relationship Type="http://schemas.openxmlformats.org/officeDocument/2006/relationships/worksheet" Target="/xl/worksheets/sheet4.xml" Id="Ra98a4ee75af648b5" /><Relationship Type="http://schemas.openxmlformats.org/officeDocument/2006/relationships/worksheet" Target="/xl/worksheets/sheet5.xml" Id="Re5017a1e45a3423b" /><Relationship Type="http://schemas.openxmlformats.org/officeDocument/2006/relationships/worksheet" Target="/xl/worksheets/sheet6.xml" Id="R0ce00416eafe467f" /><Relationship Type="http://schemas.openxmlformats.org/officeDocument/2006/relationships/worksheet" Target="/xl/worksheets/sheet7.xml" Id="R16d0ef675cd64261" /><Relationship Type="http://schemas.openxmlformats.org/officeDocument/2006/relationships/worksheet" Target="/xl/worksheets/sheet8.xml" Id="R6a762f589b3b43ef" /><Relationship Type="http://schemas.openxmlformats.org/officeDocument/2006/relationships/worksheet" Target="/xl/worksheets/sheet9.xml" Id="R70247ed6220f4374" /><Relationship Type="http://schemas.openxmlformats.org/officeDocument/2006/relationships/worksheet" Target="/xl/worksheets/sheet10.xml" Id="R7d686edc2c144dd3" /><Relationship Type="http://schemas.openxmlformats.org/officeDocument/2006/relationships/worksheet" Target="/xl/worksheets/sheet11.xml" Id="Rd1a8f20470204871" /><Relationship Type="http://schemas.openxmlformats.org/officeDocument/2006/relationships/worksheet" Target="/xl/worksheets/sheet12.xml" Id="Ra121c59f6166467a" /><Relationship Type="http://schemas.openxmlformats.org/officeDocument/2006/relationships/worksheet" Target="/xl/worksheets/sheet13.xml" Id="R6471f174548148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b6c28169cd49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949dc807544f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3fa0b2da943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1653d666844c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799622dda744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373474a06845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42a07439cd4c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5842c70a5b42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bcdfd15b7d4c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RUN-IMO-057-20260902T150905048065Z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23762.3265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RUN-IMO-057-20260902T150905048065Z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b6c28169cd49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NO_SEMANTIC_VALIDATOR_DETERMINISTIC_FAIL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49dc807544f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RUN-IMO-057-20260902T150905048065Z</x:v>
      </x:c>
      <x:c r="C5" s="69" t="str">
        <x:v>IMO-057</x:v>
      </x:c>
      <x:c r="D5" s="70" t="n">
        <x:v>46267.6313084375</x:v>
      </x:c>
      <x:c r="E5" s="70" t="n">
        <x:v>46267.63158405093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33fa0b2da943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RUN-IMO-057-20260902T150905048065Z</x:v>
      </x:c>
      <x:c r="B5" s="69" t="str">
        <x:v>IMO-057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23763.05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653d666844c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RUN-IMO-057-20260902T150905048065Z</x:v>
      </x:c>
      <x:c r="C5" s="45" t="str">
        <x:v>IMO-057</x:v>
      </x:c>
      <x:c r="D5" s="84" t="n">
        <x:v>46267.631583483795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23761.603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RUN-IMO-057-20260902T150905048065Z</x:v>
      </x:c>
      <x:c r="C6" s="49" t="str">
        <x:v>IMO-057</x:v>
      </x:c>
      <x:c r="D6" s="87" t="n">
        <x:v>46267.63158349537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23763.05</x:v>
      </x:c>
      <x:c r="L6" s="89" t="b">
        <x:v>0</x:v>
      </x:c>
      <x:c r="M6" s="49" t="str">
        <x:v>resp_03dc60f28413bebb006a983c11282081968c74574029fcce45</x:v>
      </x:c>
      <x:c r="N6" s="60" t="n">
        <x:v>7715</x:v>
      </x:c>
      <x:c r="O6" s="60" t="n">
        <x:v>2035</x:v>
      </x:c>
      <x:c r="P6" s="60" t="n">
        <x:v>9750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99622dda744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RUN-IMO-057-20260902T150905048065Z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RUN-IMO-057-20260902T150905048065Z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RUN-IMO-057-20260902T150905048065Z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RUN-IMO-057-20260902T150905048065Z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RUN-IMO-057-20260902T150905048065Z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RUN-IMO-057-20260902T150905048065Z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RUN-IMO-057-20260902T150905048065Z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RUN-IMO-057-20260902T150905048065Z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RUN-IMO-057-20260902T150905048065Z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RUN-IMO-057-20260902T150905048065Z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RUN-IMO-057-20260902T150905048065Z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RUN-IMO-057-20260902T150905048065Z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373474a06845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RUN-IMO-057-20260902T150905048065Z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RUN-IMO-057-20260902T150905048065Z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RUN-IMO-057-20260902T150905048065Z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42a07439cd4c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RUN-IMO-057-20260902T150905048065Z</x:v>
      </x:c>
      <x:c r="B5" s="69" t="str">
        <x:v>IMO-057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https://w3id.org/nltl/vocab#IMO057FirePumpCompartmentTemperatureShape</x:v>
      </x:c>
      <x:c r="M5" s="73" t="str"/>
      <x:c r="N5" s="73" t="str">
        <x:v>https://w3id.org/nltl/vocab#IMO057FirePumpCompartmentTemperatureShape | https://w3id.org/nltl/vocab#compartment | https://w3id.org/nltl/vocab#firePump | https://w3id.org/nltl/vocab#hasComponent | https://w3id.org/nltl/vocab#hasContainingCompartment | https://w3id.org/nltl/vocab#maintainedTemperature | https://w3id.org/nltl/vocab#ship</x:v>
      </x:c>
      <x:c r="O5" s="73" t="str">
        <x:v>https://w3id.org/nltl/vocab#IMO057FirePumpCompartmentTemperatureShape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5842c70a5b42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RUN-IMO-057-20260902T150905048065Z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RUN-IMO-057-20260902T150905048065Z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RUN-IMO-057-20260902T150905048065Z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RUN-IMO-057-20260902T150905048065Z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RUN-IMO-057-20260902T150905048065Z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RUN-IMO-057-20260902T150905048065Z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91ebe5dc0665e80d2a1ba6eb702936e467cf10b933e63567b73e74c5f27e96e7</x:v>
      </x:c>
      <x:c r="G8" s="59" t="n">
        <x:v>1996</x:v>
      </x:c>
    </x:row>
    <x:row r="9">
      <x:c r="A9" s="47" t="str">
        <x:v>RUN-IMO-057-20260902T150905048065Z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c715c745ea8e9a50340469379252f634896c853b984663a0a91197997df971d9</x:v>
      </x:c>
      <x:c r="G9" s="59" t="n">
        <x:v>1971</x:v>
      </x:c>
    </x:row>
    <x:row r="10">
      <x:c r="A10" s="49" t="str">
        <x:v>RUN-IMO-057-20260902T150905048065Z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75a1d57624d799cbefa4cbb075efb00bd5aa76a42e6e2ef3496eda2cdc8a1e7e</x:v>
      </x:c>
      <x:c r="G10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82bcdfd15b7d4c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RUN-IMO-057-20260902T150905048065Z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RUN-IMO-057-20260902T150905048065Z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