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58cf9e092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4d94537cab4b14"/>
    <x:sheet xmlns:r="http://schemas.openxmlformats.org/officeDocument/2006/relationships" name="README" sheetId="2" r:id="Rbd8f0b4a1ac145e4"/>
    <x:sheet xmlns:r="http://schemas.openxmlformats.org/officeDocument/2006/relationships" name="REGULATION_QUEUE" sheetId="3" r:id="R02132dc317d74dea"/>
    <x:sheet xmlns:r="http://schemas.openxmlformats.org/officeDocument/2006/relationships" name="RUNS" sheetId="4" r:id="Rbdf7864777a24a1b"/>
    <x:sheet xmlns:r="http://schemas.openxmlformats.org/officeDocument/2006/relationships" name="ITERATIONS" sheetId="5" r:id="R62f42da7f12d4e27"/>
    <x:sheet xmlns:r="http://schemas.openxmlformats.org/officeDocument/2006/relationships" name="API_CALLS" sheetId="6" r:id="R812b1ea7ba674912"/>
    <x:sheet xmlns:r="http://schemas.openxmlformats.org/officeDocument/2006/relationships" name="TERM_RETRIEVAL" sheetId="7" r:id="Re3c31fb6f1c34c4d"/>
    <x:sheet xmlns:r="http://schemas.openxmlformats.org/officeDocument/2006/relationships" name="FEW_SHOT_SELECTION" sheetId="8" r:id="R02adf4c5d6884327"/>
    <x:sheet xmlns:r="http://schemas.openxmlformats.org/officeDocument/2006/relationships" name="VALIDATION" sheetId="9" r:id="R4f5fa0a2891541ea"/>
    <x:sheet xmlns:r="http://schemas.openxmlformats.org/officeDocument/2006/relationships" name="VOCAB_MATCHES" sheetId="10" r:id="Rc12ef55c86ad4f5d"/>
    <x:sheet xmlns:r="http://schemas.openxmlformats.org/officeDocument/2006/relationships" name="ARTIFACTS" sheetId="11" r:id="Race52bd080154464"/>
    <x:sheet xmlns:r="http://schemas.openxmlformats.org/officeDocument/2006/relationships" name="UNRESOLVED" sheetId="12" r:id="R692a088e90b9427b"/>
    <x:sheet xmlns:r="http://schemas.openxmlformats.org/officeDocument/2006/relationships" name="RDF_TEST_QUEUE" sheetId="13" r:id="Rb9efd5381316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7138c3d794042" /><Relationship Type="http://schemas.openxmlformats.org/officeDocument/2006/relationships/theme" Target="/xl/theme/theme1.xml" Id="R6c9a29da415347b7" /><Relationship Type="http://schemas.microsoft.com/office/2022/11/relationships/FeaturePropertyBag" Target="/xl/featurePropertyBag/featurePropertyBag.xml" Id="R9f0a27327c484631" /><Relationship Type="http://schemas.openxmlformats.org/officeDocument/2006/relationships/sharedStrings" Target="/xl/sharedStrings.xml" Id="R1ea6d43d378a46d5" /><Relationship Type="http://schemas.openxmlformats.org/officeDocument/2006/relationships/worksheet" Target="/xl/worksheets/sheet1.xml" Id="R764d94537cab4b14" /><Relationship Type="http://schemas.openxmlformats.org/officeDocument/2006/relationships/worksheet" Target="/xl/worksheets/sheet2.xml" Id="Rbd8f0b4a1ac145e4" /><Relationship Type="http://schemas.openxmlformats.org/officeDocument/2006/relationships/worksheet" Target="/xl/worksheets/sheet3.xml" Id="R02132dc317d74dea" /><Relationship Type="http://schemas.openxmlformats.org/officeDocument/2006/relationships/worksheet" Target="/xl/worksheets/sheet4.xml" Id="Rbdf7864777a24a1b" /><Relationship Type="http://schemas.openxmlformats.org/officeDocument/2006/relationships/worksheet" Target="/xl/worksheets/sheet5.xml" Id="R62f42da7f12d4e27" /><Relationship Type="http://schemas.openxmlformats.org/officeDocument/2006/relationships/worksheet" Target="/xl/worksheets/sheet6.xml" Id="R812b1ea7ba674912" /><Relationship Type="http://schemas.openxmlformats.org/officeDocument/2006/relationships/worksheet" Target="/xl/worksheets/sheet7.xml" Id="Re3c31fb6f1c34c4d" /><Relationship Type="http://schemas.openxmlformats.org/officeDocument/2006/relationships/worksheet" Target="/xl/worksheets/sheet8.xml" Id="R02adf4c5d6884327" /><Relationship Type="http://schemas.openxmlformats.org/officeDocument/2006/relationships/worksheet" Target="/xl/worksheets/sheet9.xml" Id="R4f5fa0a2891541ea" /><Relationship Type="http://schemas.openxmlformats.org/officeDocument/2006/relationships/worksheet" Target="/xl/worksheets/sheet10.xml" Id="Rc12ef55c86ad4f5d" /><Relationship Type="http://schemas.openxmlformats.org/officeDocument/2006/relationships/worksheet" Target="/xl/worksheets/sheet11.xml" Id="Race52bd080154464" /><Relationship Type="http://schemas.openxmlformats.org/officeDocument/2006/relationships/worksheet" Target="/xl/worksheets/sheet12.xml" Id="R692a088e90b9427b" /><Relationship Type="http://schemas.openxmlformats.org/officeDocument/2006/relationships/worksheet" Target="/xl/worksheets/sheet13.xml" Id="Rb9efd53813164a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28a5a11e9045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a740b1091442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2e6f3e054d4b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4efa8458614e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a3b93c8a3641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1ed3aed61542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1291052a1b42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ec9ec7299445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a76b2046464f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RUN-IMO-058-20260902T150929647112Z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9568.450499999999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RUN-IMO-058-20260902T150929647112Z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28a5a11e9045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RUN-IMO-058-20260902T150929647112Z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NO_SEMANTIC_VALIDATOR_DETERMINISTIC_PASS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740b1091442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RUN-IMO-058-20260902T150929647112Z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RUN-IMO-058-20260902T150929647112Z</x:v>
      </x:c>
      <x:c r="C5" s="69" t="str">
        <x:v>IMO-058</x:v>
      </x:c>
      <x:c r="D5" s="70" t="n">
        <x:v>46267.63159314815</x:v>
      </x:c>
      <x:c r="E5" s="70" t="n">
        <x:v>46267.63170459491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2e6f3e054d4b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RUN-IMO-058-20260902T150929647112Z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RUN-IMO-058-20260902T150929647112Z</x:v>
      </x:c>
      <x:c r="B5" s="69" t="str">
        <x:v>IMO-058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9569.134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4efa8458614e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RUN-IMO-058-20260902T150929647112Z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RUN-IMO-058-20260902T150929647112Z</x:v>
      </x:c>
      <x:c r="C5" s="45" t="str">
        <x:v>IMO-058</x:v>
      </x:c>
      <x:c r="D5" s="84" t="n">
        <x:v>46267.631703900464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9567.767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RUN-IMO-058-20260902T150929647112Z</x:v>
      </x:c>
      <x:c r="C6" s="49" t="str">
        <x:v>IMO-058</x:v>
      </x:c>
      <x:c r="D6" s="87" t="n">
        <x:v>46267.63170392361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9569.134</x:v>
      </x:c>
      <x:c r="L6" s="89" t="b">
        <x:v>0</x:v>
      </x:c>
      <x:c r="M6" s="49" t="str">
        <x:v>resp_018054e570ffbb0d006a983c29c06481938ce1942310e30049</x:v>
      </x:c>
      <x:c r="N6" s="60" t="n">
        <x:v>6778</x:v>
      </x:c>
      <x:c r="O6" s="60" t="n">
        <x:v>816</x:v>
      </x:c>
      <x:c r="P6" s="60" t="n">
        <x:v>7594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a3b93c8a3641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RUN-IMO-058-20260902T150929647112Z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RUN-IMO-058-20260902T150929647112Z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RUN-IMO-058-20260902T150929647112Z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RUN-IMO-058-20260902T150929647112Z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RUN-IMO-058-20260902T150929647112Z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RUN-IMO-058-20260902T150929647112Z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RUN-IMO-058-20260902T150929647112Z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RUN-IMO-058-20260902T150929647112Z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RUN-IMO-058-20260902T150929647112Z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RUN-IMO-058-20260902T150929647112Z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RUN-IMO-058-20260902T150929647112Z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1ed3aed61542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RUN-IMO-058-20260902T150929647112Z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RUN-IMO-058-20260902T150929647112Z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RUN-IMO-058-20260902T150929647112Z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1291052a1b42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RUN-IMO-058-20260902T150929647112Z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RUN-IMO-058-20260902T150929647112Z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ec9ec7299445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RUN-IMO-058-20260902T150929647112Z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RUN-IMO-058-20260902T150929647112Z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RUN-IMO-058-20260902T150929647112Z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RUN-IMO-058-20260902T150929647112Z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RUN-IMO-058-20260902T150929647112Z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RUN-IMO-058-20260902T150929647112Z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9aba4a660c8bdd262df82fe256785028b4a68ae3ecf521239f1cffb26778461b</x:v>
      </x:c>
      <x:c r="G8" s="59" t="n">
        <x:v>1002</x:v>
      </x:c>
    </x:row>
    <x:row r="9">
      <x:c r="A9" s="47" t="str">
        <x:v>RUN-IMO-058-20260902T150929647112Z</x:v>
      </x:c>
      <x:c r="B9" s="47" t="str">
        <x:v>IMO-058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507a8280ec10d0850c3488bccad89f9e70244e99a49168e60bc68d963a28423c</x:v>
      </x:c>
      <x:c r="G9" s="59" t="n">
        <x:v>977</x:v>
      </x:c>
    </x:row>
    <x:row r="10">
      <x:c r="A10" s="49" t="str">
        <x:v>RUN-IMO-058-20260902T150929647112Z</x:v>
      </x:c>
      <x:c r="B10" s="49" t="str">
        <x:v>IMO-058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a80fd9eb1039b541b298ada893928a2b9f30f1cbad0a50d55b42cb78c619e6d4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7ba76b2046464f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RUN-IMO-058-20260902T150929647112Z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RUN-IMO-058-20260902T150929647112Z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