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483e2a7dd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4e3b6dcf3d4f1e"/>
    <x:sheet xmlns:r="http://schemas.openxmlformats.org/officeDocument/2006/relationships" name="README" sheetId="2" r:id="R4ac69fbfb7a54ceb"/>
    <x:sheet xmlns:r="http://schemas.openxmlformats.org/officeDocument/2006/relationships" name="REGULATION_QUEUE" sheetId="3" r:id="R7200c2ffc7fb49f0"/>
    <x:sheet xmlns:r="http://schemas.openxmlformats.org/officeDocument/2006/relationships" name="RUNS" sheetId="4" r:id="Rfb9d83d9fb634363"/>
    <x:sheet xmlns:r="http://schemas.openxmlformats.org/officeDocument/2006/relationships" name="ITERATIONS" sheetId="5" r:id="R69e6dae231ea4154"/>
    <x:sheet xmlns:r="http://schemas.openxmlformats.org/officeDocument/2006/relationships" name="API_CALLS" sheetId="6" r:id="Rf7c0255288dd4761"/>
    <x:sheet xmlns:r="http://schemas.openxmlformats.org/officeDocument/2006/relationships" name="TERM_RETRIEVAL" sheetId="7" r:id="R367ce37fe1824c85"/>
    <x:sheet xmlns:r="http://schemas.openxmlformats.org/officeDocument/2006/relationships" name="FEW_SHOT_SELECTION" sheetId="8" r:id="R46f1fa3575e74db4"/>
    <x:sheet xmlns:r="http://schemas.openxmlformats.org/officeDocument/2006/relationships" name="VALIDATION" sheetId="9" r:id="Rb1e51cf6df044901"/>
    <x:sheet xmlns:r="http://schemas.openxmlformats.org/officeDocument/2006/relationships" name="VOCAB_MATCHES" sheetId="10" r:id="Rb0366ff0d0d84304"/>
    <x:sheet xmlns:r="http://schemas.openxmlformats.org/officeDocument/2006/relationships" name="ARTIFACTS" sheetId="11" r:id="R7dc48fadcacf4b77"/>
    <x:sheet xmlns:r="http://schemas.openxmlformats.org/officeDocument/2006/relationships" name="UNRESOLVED" sheetId="12" r:id="R4909f2115ae441ad"/>
    <x:sheet xmlns:r="http://schemas.openxmlformats.org/officeDocument/2006/relationships" name="RDF_TEST_QUEUE" sheetId="13" r:id="R1296005598d042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74449455247d4" /><Relationship Type="http://schemas.openxmlformats.org/officeDocument/2006/relationships/theme" Target="/xl/theme/theme1.xml" Id="R2f671f54aaa84cf5" /><Relationship Type="http://schemas.microsoft.com/office/2022/11/relationships/FeaturePropertyBag" Target="/xl/featurePropertyBag/featurePropertyBag.xml" Id="R01727960f1ec4f97" /><Relationship Type="http://schemas.openxmlformats.org/officeDocument/2006/relationships/sharedStrings" Target="/xl/sharedStrings.xml" Id="R1848780685514698" /><Relationship Type="http://schemas.openxmlformats.org/officeDocument/2006/relationships/worksheet" Target="/xl/worksheets/sheet1.xml" Id="Re34e3b6dcf3d4f1e" /><Relationship Type="http://schemas.openxmlformats.org/officeDocument/2006/relationships/worksheet" Target="/xl/worksheets/sheet2.xml" Id="R4ac69fbfb7a54ceb" /><Relationship Type="http://schemas.openxmlformats.org/officeDocument/2006/relationships/worksheet" Target="/xl/worksheets/sheet3.xml" Id="R7200c2ffc7fb49f0" /><Relationship Type="http://schemas.openxmlformats.org/officeDocument/2006/relationships/worksheet" Target="/xl/worksheets/sheet4.xml" Id="Rfb9d83d9fb634363" /><Relationship Type="http://schemas.openxmlformats.org/officeDocument/2006/relationships/worksheet" Target="/xl/worksheets/sheet5.xml" Id="R69e6dae231ea4154" /><Relationship Type="http://schemas.openxmlformats.org/officeDocument/2006/relationships/worksheet" Target="/xl/worksheets/sheet6.xml" Id="Rf7c0255288dd4761" /><Relationship Type="http://schemas.openxmlformats.org/officeDocument/2006/relationships/worksheet" Target="/xl/worksheets/sheet7.xml" Id="R367ce37fe1824c85" /><Relationship Type="http://schemas.openxmlformats.org/officeDocument/2006/relationships/worksheet" Target="/xl/worksheets/sheet8.xml" Id="R46f1fa3575e74db4" /><Relationship Type="http://schemas.openxmlformats.org/officeDocument/2006/relationships/worksheet" Target="/xl/worksheets/sheet9.xml" Id="Rb1e51cf6df044901" /><Relationship Type="http://schemas.openxmlformats.org/officeDocument/2006/relationships/worksheet" Target="/xl/worksheets/sheet10.xml" Id="Rb0366ff0d0d84304" /><Relationship Type="http://schemas.openxmlformats.org/officeDocument/2006/relationships/worksheet" Target="/xl/worksheets/sheet11.xml" Id="R7dc48fadcacf4b77" /><Relationship Type="http://schemas.openxmlformats.org/officeDocument/2006/relationships/worksheet" Target="/xl/worksheets/sheet12.xml" Id="R4909f2115ae441ad" /><Relationship Type="http://schemas.openxmlformats.org/officeDocument/2006/relationships/worksheet" Target="/xl/worksheets/sheet13.xml" Id="R1296005598d042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951532b1fd4d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feac98859b43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3f53d2bc294a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a77c81d59a4a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e203da2c694e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3a06e5abc741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85afe8851e45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6ac081c58748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a81cd64cc7847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RUN-IMO-060-20260902T150951130709Z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15529.2615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RUN-IMO-060-20260902T150951130709Z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951532b1fd4d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RUN-IMO-060-20260902T150951130709Z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NO_SEMANTIC_VALIDATOR_DETERMINISTIC_PASS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feac98859b43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RUN-IMO-060-20260902T150951130709Z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RUN-IMO-060-20260902T150951130709Z</x:v>
      </x:c>
      <x:c r="C5" s="69" t="str">
        <x:v>IMO-060</x:v>
      </x:c>
      <x:c r="D5" s="70" t="n">
        <x:v>46267.631841793984</x:v>
      </x:c>
      <x:c r="E5" s="70" t="n">
        <x:v>46267.63202304398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3f53d2bc294a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RUN-IMO-060-20260902T150951130709Z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RUN-IMO-060-20260902T150951130709Z</x:v>
      </x:c>
      <x:c r="B5" s="69" t="str">
        <x:v>IMO-060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15530.158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a77c81d59a4a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RUN-IMO-060-20260902T150951130709Z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RUN-IMO-060-20260902T150951130709Z</x:v>
      </x:c>
      <x:c r="C5" s="45" t="str">
        <x:v>IMO-060</x:v>
      </x:c>
      <x:c r="D5" s="84" t="n">
        <x:v>46267.63202153935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15528.365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RUN-IMO-060-20260902T150951130709Z</x:v>
      </x:c>
      <x:c r="C6" s="49" t="str">
        <x:v>IMO-060</x:v>
      </x:c>
      <x:c r="D6" s="87" t="n">
        <x:v>46267.6320215625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15530.158</x:v>
      </x:c>
      <x:c r="L6" s="89" t="b">
        <x:v>0</x:v>
      </x:c>
      <x:c r="M6" s="49" t="str">
        <x:v>resp_05a90a4cd84a53e9006a983c3f3d0081938d92e403f5bec97e</x:v>
      </x:c>
      <x:c r="N6" s="60" t="n">
        <x:v>5461</x:v>
      </x:c>
      <x:c r="O6" s="60" t="n">
        <x:v>1418</x:v>
      </x:c>
      <x:c r="P6" s="60" t="n">
        <x:v>6879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e203da2c694e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RUN-IMO-060-20260902T150951130709Z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RUN-IMO-060-20260902T150951130709Z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RUN-IMO-060-20260902T150951130709Z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RUN-IMO-060-20260902T150951130709Z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RUN-IMO-060-20260902T150951130709Z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RUN-IMO-060-20260902T150951130709Z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3a06e5abc741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RUN-IMO-060-20260902T150951130709Z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RUN-IMO-060-20260902T150951130709Z</x:v>
      </x:c>
      <x:c r="B5" s="45" t="str">
        <x:v>IMO-060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RUN-IMO-060-20260902T150951130709Z</x:v>
      </x:c>
      <x:c r="B6" s="49" t="str">
        <x:v>IMO-060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85afe8851e45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RUN-IMO-060-20260902T150951130709Z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RUN-IMO-060-20260902T150951130709Z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6ac081c58748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RUN-IMO-060-20260902T150951130709Z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RUN-IMO-060-20260902T150951130709Z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RUN-IMO-060-20260902T150951130709Z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RUN-IMO-060-20260902T150951130709Z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RUN-IMO-060-20260902T150951130709Z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RUN-IMO-060-20260902T150951130709Z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b3a3cc94c855a0e41c62f707233526d5299ec0c095a889aa375a54456c881d08</x:v>
      </x:c>
      <x:c r="G8" s="59" t="n">
        <x:v>2780</x:v>
      </x:c>
    </x:row>
    <x:row r="9">
      <x:c r="A9" s="47" t="str">
        <x:v>RUN-IMO-060-20260902T150951130709Z</x:v>
      </x:c>
      <x:c r="B9" s="47" t="str">
        <x:v>IMO-060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78250028864316d60d342bf4d613d9d978a95c6614abdc4cb45948f192fa2924</x:v>
      </x:c>
      <x:c r="G9" s="59" t="n">
        <x:v>2755</x:v>
      </x:c>
    </x:row>
    <x:row r="10">
      <x:c r="A10" s="49" t="str">
        <x:v>RUN-IMO-060-20260902T150951130709Z</x:v>
      </x:c>
      <x:c r="B10" s="49" t="str">
        <x:v>IMO-060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5a22f35b98891b73f131836d7dacba7d292b239fa767e8f4c3ec89e1433a9a7d</x:v>
      </x:c>
      <x:c r="G10" s="60" t="n">
        <x:v>1053</x:v>
      </x:c>
    </x:row>
  </x:sheetData>
  <x:pageMargins left="0.7" right="0.7" top="0.75" bottom="0.75" header="0.3" footer="0.3"/>
  <x:tableParts count="1">
    <x:tablePart xmlns:r="http://schemas.openxmlformats.org/officeDocument/2006/relationships" r:id="R1a81cd64cc7847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RUN-IMO-060-20260902T150951130709Z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RUN-IMO-060-20260902T150951130709Z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