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054faa1d3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903b0c4e754bc5"/>
    <x:sheet xmlns:r="http://schemas.openxmlformats.org/officeDocument/2006/relationships" name="README" sheetId="2" r:id="Rd9ff3f0456314340"/>
    <x:sheet xmlns:r="http://schemas.openxmlformats.org/officeDocument/2006/relationships" name="REGULATION_QUEUE" sheetId="3" r:id="R6a8f18078ffa4c78"/>
    <x:sheet xmlns:r="http://schemas.openxmlformats.org/officeDocument/2006/relationships" name="RUNS" sheetId="4" r:id="Rbb55fd2e2c994e39"/>
    <x:sheet xmlns:r="http://schemas.openxmlformats.org/officeDocument/2006/relationships" name="ITERATIONS" sheetId="5" r:id="Rf98d8f716b8a4035"/>
    <x:sheet xmlns:r="http://schemas.openxmlformats.org/officeDocument/2006/relationships" name="API_CALLS" sheetId="6" r:id="R43066102664a4e27"/>
    <x:sheet xmlns:r="http://schemas.openxmlformats.org/officeDocument/2006/relationships" name="TERM_RETRIEVAL" sheetId="7" r:id="R686b2431f9754943"/>
    <x:sheet xmlns:r="http://schemas.openxmlformats.org/officeDocument/2006/relationships" name="FEW_SHOT_SELECTION" sheetId="8" r:id="R002ff2964acb4f40"/>
    <x:sheet xmlns:r="http://schemas.openxmlformats.org/officeDocument/2006/relationships" name="VALIDATION" sheetId="9" r:id="Rf942e52f3c7145b0"/>
    <x:sheet xmlns:r="http://schemas.openxmlformats.org/officeDocument/2006/relationships" name="VOCAB_MATCHES" sheetId="10" r:id="R4a5b3a0581c14b3a"/>
    <x:sheet xmlns:r="http://schemas.openxmlformats.org/officeDocument/2006/relationships" name="ARTIFACTS" sheetId="11" r:id="R0b991a6968194be7"/>
    <x:sheet xmlns:r="http://schemas.openxmlformats.org/officeDocument/2006/relationships" name="UNRESOLVED" sheetId="12" r:id="R30193975032d43f3"/>
    <x:sheet xmlns:r="http://schemas.openxmlformats.org/officeDocument/2006/relationships" name="RDF_TEST_QUEUE" sheetId="13" r:id="Ra8d1da20e98f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18f2321fec4f44" /><Relationship Type="http://schemas.openxmlformats.org/officeDocument/2006/relationships/theme" Target="/xl/theme/theme1.xml" Id="Re82d57243eed495d" /><Relationship Type="http://schemas.microsoft.com/office/2022/11/relationships/FeaturePropertyBag" Target="/xl/featurePropertyBag/featurePropertyBag.xml" Id="R6cd73f04be1d4120" /><Relationship Type="http://schemas.openxmlformats.org/officeDocument/2006/relationships/sharedStrings" Target="/xl/sharedStrings.xml" Id="R70e4c26e08eb49ff" /><Relationship Type="http://schemas.openxmlformats.org/officeDocument/2006/relationships/worksheet" Target="/xl/worksheets/sheet1.xml" Id="R0f903b0c4e754bc5" /><Relationship Type="http://schemas.openxmlformats.org/officeDocument/2006/relationships/worksheet" Target="/xl/worksheets/sheet2.xml" Id="Rd9ff3f0456314340" /><Relationship Type="http://schemas.openxmlformats.org/officeDocument/2006/relationships/worksheet" Target="/xl/worksheets/sheet3.xml" Id="R6a8f18078ffa4c78" /><Relationship Type="http://schemas.openxmlformats.org/officeDocument/2006/relationships/worksheet" Target="/xl/worksheets/sheet4.xml" Id="Rbb55fd2e2c994e39" /><Relationship Type="http://schemas.openxmlformats.org/officeDocument/2006/relationships/worksheet" Target="/xl/worksheets/sheet5.xml" Id="Rf98d8f716b8a4035" /><Relationship Type="http://schemas.openxmlformats.org/officeDocument/2006/relationships/worksheet" Target="/xl/worksheets/sheet6.xml" Id="R43066102664a4e27" /><Relationship Type="http://schemas.openxmlformats.org/officeDocument/2006/relationships/worksheet" Target="/xl/worksheets/sheet7.xml" Id="R686b2431f9754943" /><Relationship Type="http://schemas.openxmlformats.org/officeDocument/2006/relationships/worksheet" Target="/xl/worksheets/sheet8.xml" Id="R002ff2964acb4f40" /><Relationship Type="http://schemas.openxmlformats.org/officeDocument/2006/relationships/worksheet" Target="/xl/worksheets/sheet9.xml" Id="Rf942e52f3c7145b0" /><Relationship Type="http://schemas.openxmlformats.org/officeDocument/2006/relationships/worksheet" Target="/xl/worksheets/sheet10.xml" Id="R4a5b3a0581c14b3a" /><Relationship Type="http://schemas.openxmlformats.org/officeDocument/2006/relationships/worksheet" Target="/xl/worksheets/sheet11.xml" Id="R0b991a6968194be7" /><Relationship Type="http://schemas.openxmlformats.org/officeDocument/2006/relationships/worksheet" Target="/xl/worksheets/sheet12.xml" Id="R30193975032d43f3" /><Relationship Type="http://schemas.openxmlformats.org/officeDocument/2006/relationships/worksheet" Target="/xl/worksheets/sheet13.xml" Id="Ra8d1da20e98f4b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d3db905a9c4f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9ad84599134a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1b3d1975f74a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530b96d23e46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b0d9b71ed94a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d8be0fcae742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5eae44610d42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151c5778f940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382a44a24044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RUN-IMO-069-20260902T151153710579Z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19150.807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RUN-IMO-069-20260902T151153710579Z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d3db905a9c4f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RUN-IMO-069-20260902T151153710579Z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NO_SEMANTIC_VALIDATOR_DETERMINISTIC_PASS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9ad84599134a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RUN-IMO-069-20260902T151153710579Z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RUN-IMO-069-20260902T151153710579Z</x:v>
      </x:c>
      <x:c r="C5" s="69" t="str">
        <x:v>IMO-069</x:v>
      </x:c>
      <x:c r="D5" s="70" t="n">
        <x:v>46267.63326054398</x:v>
      </x:c>
      <x:c r="E5" s="70" t="n">
        <x:v>46267.633483136575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1b3d1975f74a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RUN-IMO-069-20260902T151153710579Z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RUN-IMO-069-20260902T151153710579Z</x:v>
      </x:c>
      <x:c r="B5" s="69" t="str">
        <x:v>IMO-069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19151.693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530b96d23e46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RUN-IMO-069-20260902T151153710579Z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RUN-IMO-069-20260902T151153710579Z</x:v>
      </x:c>
      <x:c r="C5" s="45" t="str">
        <x:v>IMO-069</x:v>
      </x:c>
      <x:c r="D5" s="84" t="n">
        <x:v>46267.633482199075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19149.921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RUN-IMO-069-20260902T151153710579Z</x:v>
      </x:c>
      <x:c r="C6" s="49" t="str">
        <x:v>IMO-069</x:v>
      </x:c>
      <x:c r="D6" s="87" t="n">
        <x:v>46267.63348222222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19151.693</x:v>
      </x:c>
      <x:c r="L6" s="89" t="b">
        <x:v>0</x:v>
      </x:c>
      <x:c r="M6" s="49" t="str">
        <x:v>resp_0501d528af45fe48006a983cb9d3548196830194da69b39998</x:v>
      </x:c>
      <x:c r="N6" s="60" t="n">
        <x:v>5103</x:v>
      </x:c>
      <x:c r="O6" s="60" t="n">
        <x:v>1389</x:v>
      </x:c>
      <x:c r="P6" s="60" t="n">
        <x:v>6492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b0d9b71ed94a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RUN-IMO-069-20260902T151153710579Z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RUN-IMO-069-20260902T151153710579Z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RUN-IMO-069-20260902T151153710579Z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RUN-IMO-069-20260902T151153710579Z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RUN-IMO-069-20260902T151153710579Z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d8be0fcae742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RUN-IMO-069-20260902T151153710579Z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RUN-IMO-069-20260902T151153710579Z</x:v>
      </x:c>
      <x:c r="B5" s="45" t="str">
        <x:v>IMO-069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RUN-IMO-069-20260902T151153710579Z</x:v>
      </x:c>
      <x:c r="B6" s="49" t="str">
        <x:v>IMO-069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5eae44610d42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RUN-IMO-069-20260902T151153710579Z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RUN-IMO-069-20260902T151153710579Z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151c5778f940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RUN-IMO-069-20260902T151153710579Z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RUN-IMO-069-20260902T151153710579Z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RUN-IMO-069-20260902T151153710579Z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RUN-IMO-069-20260902T151153710579Z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RUN-IMO-069-20260902T151153710579Z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RUN-IMO-069-20260902T151153710579Z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1cf007110b748e3e6b855e635507c12a466dde869f48d0740345f53911fde0fe</x:v>
      </x:c>
      <x:c r="G8" s="59" t="n">
        <x:v>1247</x:v>
      </x:c>
    </x:row>
    <x:row r="9">
      <x:c r="A9" s="47" t="str">
        <x:v>RUN-IMO-069-20260902T151153710579Z</x:v>
      </x:c>
      <x:c r="B9" s="47" t="str">
        <x:v>IMO-069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6af43e3c1d26d064cd12192c97888b2dcdc8f88291e730fe0b8b7e3750eb58d1</x:v>
      </x:c>
      <x:c r="G9" s="59" t="n">
        <x:v>1222</x:v>
      </x:c>
    </x:row>
    <x:row r="10">
      <x:c r="A10" s="49" t="str">
        <x:v>RUN-IMO-069-20260902T151153710579Z</x:v>
      </x:c>
      <x:c r="B10" s="49" t="str">
        <x:v>IMO-069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38bd32c841cc1403a23c9d103915cfc4c5355128e19ff75b4b1f4df794105f19</x:v>
      </x:c>
      <x:c r="G10" s="60" t="n">
        <x:v>991</x:v>
      </x:c>
    </x:row>
  </x:sheetData>
  <x:pageMargins left="0.7" right="0.7" top="0.75" bottom="0.75" header="0.3" footer="0.3"/>
  <x:tableParts count="1">
    <x:tablePart xmlns:r="http://schemas.openxmlformats.org/officeDocument/2006/relationships" r:id="Rd4382a44a240445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RUN-IMO-069-20260902T151153710579Z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RUN-IMO-069-20260902T151153710579Z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