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29bb2b220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6a2a5d66164d1c"/>
    <x:sheet xmlns:r="http://schemas.openxmlformats.org/officeDocument/2006/relationships" name="README" sheetId="2" r:id="R5a8fe5def70b4161"/>
    <x:sheet xmlns:r="http://schemas.openxmlformats.org/officeDocument/2006/relationships" name="REGULATION_QUEUE" sheetId="3" r:id="R8e4bb83bd95542eb"/>
    <x:sheet xmlns:r="http://schemas.openxmlformats.org/officeDocument/2006/relationships" name="RUNS" sheetId="4" r:id="Rbc9523baba2645fc"/>
    <x:sheet xmlns:r="http://schemas.openxmlformats.org/officeDocument/2006/relationships" name="ITERATIONS" sheetId="5" r:id="R47263066d0da41f7"/>
    <x:sheet xmlns:r="http://schemas.openxmlformats.org/officeDocument/2006/relationships" name="API_CALLS" sheetId="6" r:id="Rde98b63387914037"/>
    <x:sheet xmlns:r="http://schemas.openxmlformats.org/officeDocument/2006/relationships" name="TERM_RETRIEVAL" sheetId="7" r:id="Rd84edf6d23b84d44"/>
    <x:sheet xmlns:r="http://schemas.openxmlformats.org/officeDocument/2006/relationships" name="FEW_SHOT_SELECTION" sheetId="8" r:id="R94d3ef2179b14cbc"/>
    <x:sheet xmlns:r="http://schemas.openxmlformats.org/officeDocument/2006/relationships" name="VALIDATION" sheetId="9" r:id="Rb749f3ef61a34d5a"/>
    <x:sheet xmlns:r="http://schemas.openxmlformats.org/officeDocument/2006/relationships" name="VOCAB_MATCHES" sheetId="10" r:id="Raacd733f528d4000"/>
    <x:sheet xmlns:r="http://schemas.openxmlformats.org/officeDocument/2006/relationships" name="ARTIFACTS" sheetId="11" r:id="R780a304efc734242"/>
    <x:sheet xmlns:r="http://schemas.openxmlformats.org/officeDocument/2006/relationships" name="UNRESOLVED" sheetId="12" r:id="R74d742e003b04fd0"/>
    <x:sheet xmlns:r="http://schemas.openxmlformats.org/officeDocument/2006/relationships" name="RDF_TEST_QUEUE" sheetId="13" r:id="R38d091ec419b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dcd7349884c17" /><Relationship Type="http://schemas.openxmlformats.org/officeDocument/2006/relationships/theme" Target="/xl/theme/theme1.xml" Id="R3c36c7149c4b4fc6" /><Relationship Type="http://schemas.microsoft.com/office/2022/11/relationships/FeaturePropertyBag" Target="/xl/featurePropertyBag/featurePropertyBag.xml" Id="Re86c12f0d4554ffb" /><Relationship Type="http://schemas.openxmlformats.org/officeDocument/2006/relationships/sharedStrings" Target="/xl/sharedStrings.xml" Id="Rbdfae3d649bc4adc" /><Relationship Type="http://schemas.openxmlformats.org/officeDocument/2006/relationships/worksheet" Target="/xl/worksheets/sheet1.xml" Id="Ra16a2a5d66164d1c" /><Relationship Type="http://schemas.openxmlformats.org/officeDocument/2006/relationships/worksheet" Target="/xl/worksheets/sheet2.xml" Id="R5a8fe5def70b4161" /><Relationship Type="http://schemas.openxmlformats.org/officeDocument/2006/relationships/worksheet" Target="/xl/worksheets/sheet3.xml" Id="R8e4bb83bd95542eb" /><Relationship Type="http://schemas.openxmlformats.org/officeDocument/2006/relationships/worksheet" Target="/xl/worksheets/sheet4.xml" Id="Rbc9523baba2645fc" /><Relationship Type="http://schemas.openxmlformats.org/officeDocument/2006/relationships/worksheet" Target="/xl/worksheets/sheet5.xml" Id="R47263066d0da41f7" /><Relationship Type="http://schemas.openxmlformats.org/officeDocument/2006/relationships/worksheet" Target="/xl/worksheets/sheet6.xml" Id="Rde98b63387914037" /><Relationship Type="http://schemas.openxmlformats.org/officeDocument/2006/relationships/worksheet" Target="/xl/worksheets/sheet7.xml" Id="Rd84edf6d23b84d44" /><Relationship Type="http://schemas.openxmlformats.org/officeDocument/2006/relationships/worksheet" Target="/xl/worksheets/sheet8.xml" Id="R94d3ef2179b14cbc" /><Relationship Type="http://schemas.openxmlformats.org/officeDocument/2006/relationships/worksheet" Target="/xl/worksheets/sheet9.xml" Id="Rb749f3ef61a34d5a" /><Relationship Type="http://schemas.openxmlformats.org/officeDocument/2006/relationships/worksheet" Target="/xl/worksheets/sheet10.xml" Id="Raacd733f528d4000" /><Relationship Type="http://schemas.openxmlformats.org/officeDocument/2006/relationships/worksheet" Target="/xl/worksheets/sheet11.xml" Id="R780a304efc734242" /><Relationship Type="http://schemas.openxmlformats.org/officeDocument/2006/relationships/worksheet" Target="/xl/worksheets/sheet12.xml" Id="R74d742e003b04fd0" /><Relationship Type="http://schemas.openxmlformats.org/officeDocument/2006/relationships/worksheet" Target="/xl/worksheets/sheet13.xml" Id="R38d091ec419b43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18bebd1f514b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51785cf80e41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6c512630f545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fccf80190a47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154cbd92a942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1b6a27d75d4d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e83f6faf754d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bb82f22e5242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8ac6dbec4e44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RUN-IMO-072-20260902T151328480456Z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12128.2065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RUN-IMO-072-20260902T151328480456Z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18bebd1f514b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RUN-IMO-072-20260902T151328480456Z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NO_SEMANTIC_VALIDATOR_DETERMINISTIC_PASS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1785cf80e41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RUN-IMO-072-20260902T151328480456Z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RUN-IMO-072-20260902T151328480456Z</x:v>
      </x:c>
      <x:c r="C5" s="69" t="str">
        <x:v>IMO-072</x:v>
      </x:c>
      <x:c r="D5" s="70" t="n">
        <x:v>46267.63435741898</x:v>
      </x:c>
      <x:c r="E5" s="70" t="n">
        <x:v>46267.634498796295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6c512630f545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RUN-IMO-072-20260902T151328480456Z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RUN-IMO-072-20260902T151328480456Z</x:v>
      </x:c>
      <x:c r="B5" s="69" t="str">
        <x:v>IMO-072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12128.706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fccf80190a47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RUN-IMO-072-20260902T151328480456Z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RUN-IMO-072-20260902T151328480456Z</x:v>
      </x:c>
      <x:c r="C5" s="45" t="str">
        <x:v>IMO-072</x:v>
      </x:c>
      <x:c r="D5" s="84" t="n">
        <x:v>46267.63449780093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12127.707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RUN-IMO-072-20260902T151328480456Z</x:v>
      </x:c>
      <x:c r="C6" s="49" t="str">
        <x:v>IMO-072</x:v>
      </x:c>
      <x:c r="D6" s="87" t="n">
        <x:v>46267.6344978125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12128.706</x:v>
      </x:c>
      <x:c r="L6" s="89" t="b">
        <x:v>0</x:v>
      </x:c>
      <x:c r="M6" s="49" t="str">
        <x:v>resp_0cd255fa08dc7b8e006a983d1899e48197bcec8ff54d2ac6c7</x:v>
      </x:c>
      <x:c r="N6" s="60" t="n">
        <x:v>7158</x:v>
      </x:c>
      <x:c r="O6" s="60" t="n">
        <x:v>909</x:v>
      </x:c>
      <x:c r="P6" s="60" t="n">
        <x:v>8067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154cbd92a942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RUN-IMO-072-20260902T151328480456Z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RUN-IMO-072-20260902T151328480456Z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RUN-IMO-072-20260902T151328480456Z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RUN-IMO-072-20260902T151328480456Z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RUN-IMO-072-20260902T151328480456Z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RUN-IMO-072-20260902T151328480456Z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RUN-IMO-072-20260902T151328480456Z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RUN-IMO-072-20260902T151328480456Z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RUN-IMO-072-20260902T151328480456Z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RUN-IMO-072-20260902T151328480456Z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RUN-IMO-072-20260902T151328480456Z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RUN-IMO-072-20260902T151328480456Z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1b6a27d75d4d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RUN-IMO-072-20260902T151328480456Z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RUN-IMO-072-20260902T151328480456Z</x:v>
      </x:c>
      <x:c r="B5" s="45" t="str">
        <x:v>IMO-072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RUN-IMO-072-20260902T151328480456Z</x:v>
      </x:c>
      <x:c r="B6" s="49" t="str">
        <x:v>IMO-072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e83f6faf754d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RUN-IMO-072-20260902T151328480456Z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RUN-IMO-072-20260902T151328480456Z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bb82f22e5242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RUN-IMO-072-20260902T151328480456Z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RUN-IMO-072-20260902T151328480456Z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RUN-IMO-072-20260902T151328480456Z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RUN-IMO-072-20260902T151328480456Z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RUN-IMO-072-20260902T151328480456Z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RUN-IMO-072-20260902T151328480456Z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5480e637c5021c0bb18fecdd186f094f43175ffd3e3ab84ac5445f75c6cfae9a</x:v>
      </x:c>
      <x:c r="G8" s="59" t="n">
        <x:v>1834</x:v>
      </x:c>
    </x:row>
    <x:row r="9">
      <x:c r="A9" s="47" t="str">
        <x:v>RUN-IMO-072-20260902T151328480456Z</x:v>
      </x:c>
      <x:c r="B9" s="47" t="str">
        <x:v>IMO-072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91b1027b1d36f7410bbe36d46e5054a244d370b8682b247c8be587d669782d4f</x:v>
      </x:c>
      <x:c r="G9" s="59" t="n">
        <x:v>1809</x:v>
      </x:c>
    </x:row>
    <x:row r="10">
      <x:c r="A10" s="49" t="str">
        <x:v>RUN-IMO-072-20260902T151328480456Z</x:v>
      </x:c>
      <x:c r="B10" s="49" t="str">
        <x:v>IMO-072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c6230065a7ccf5e4e8bf4f3030abbb40ecaa378cd62bbfe5bba6586945e30c50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1d8ac6dbec4e44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RUN-IMO-072-20260902T151328480456Z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RUN-IMO-072-20260902T151328480456Z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