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c0864c846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d9a918405c4a05"/>
    <x:sheet xmlns:r="http://schemas.openxmlformats.org/officeDocument/2006/relationships" name="README" sheetId="2" r:id="R1394582e419343a7"/>
    <x:sheet xmlns:r="http://schemas.openxmlformats.org/officeDocument/2006/relationships" name="REGULATION_QUEUE" sheetId="3" r:id="R915540bbcf8e45cc"/>
    <x:sheet xmlns:r="http://schemas.openxmlformats.org/officeDocument/2006/relationships" name="RUNS" sheetId="4" r:id="Rbb1234686ccc4f17"/>
    <x:sheet xmlns:r="http://schemas.openxmlformats.org/officeDocument/2006/relationships" name="ITERATIONS" sheetId="5" r:id="R937e3ef2eb084649"/>
    <x:sheet xmlns:r="http://schemas.openxmlformats.org/officeDocument/2006/relationships" name="API_CALLS" sheetId="6" r:id="R63e1b72530d34b44"/>
    <x:sheet xmlns:r="http://schemas.openxmlformats.org/officeDocument/2006/relationships" name="TERM_RETRIEVAL" sheetId="7" r:id="Raae92acb63814043"/>
    <x:sheet xmlns:r="http://schemas.openxmlformats.org/officeDocument/2006/relationships" name="FEW_SHOT_SELECTION" sheetId="8" r:id="Rd0199884814547ba"/>
    <x:sheet xmlns:r="http://schemas.openxmlformats.org/officeDocument/2006/relationships" name="VALIDATION" sheetId="9" r:id="Rbb7ae9b2d9cb4489"/>
    <x:sheet xmlns:r="http://schemas.openxmlformats.org/officeDocument/2006/relationships" name="VOCAB_MATCHES" sheetId="10" r:id="Rd1abf7bec5724c78"/>
    <x:sheet xmlns:r="http://schemas.openxmlformats.org/officeDocument/2006/relationships" name="ARTIFACTS" sheetId="11" r:id="R331cd2aaa097496b"/>
    <x:sheet xmlns:r="http://schemas.openxmlformats.org/officeDocument/2006/relationships" name="UNRESOLVED" sheetId="12" r:id="R5fc0e0009f5b4fe5"/>
    <x:sheet xmlns:r="http://schemas.openxmlformats.org/officeDocument/2006/relationships" name="RDF_TEST_QUEUE" sheetId="13" r:id="R0df795e6e821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8eac58c4548bf" /><Relationship Type="http://schemas.openxmlformats.org/officeDocument/2006/relationships/theme" Target="/xl/theme/theme1.xml" Id="R76c1e166ed4a4434" /><Relationship Type="http://schemas.microsoft.com/office/2022/11/relationships/FeaturePropertyBag" Target="/xl/featurePropertyBag/featurePropertyBag.xml" Id="Rb385b13cad974573" /><Relationship Type="http://schemas.openxmlformats.org/officeDocument/2006/relationships/sharedStrings" Target="/xl/sharedStrings.xml" Id="Rdec96a282f604556" /><Relationship Type="http://schemas.openxmlformats.org/officeDocument/2006/relationships/worksheet" Target="/xl/worksheets/sheet1.xml" Id="R9fd9a918405c4a05" /><Relationship Type="http://schemas.openxmlformats.org/officeDocument/2006/relationships/worksheet" Target="/xl/worksheets/sheet2.xml" Id="R1394582e419343a7" /><Relationship Type="http://schemas.openxmlformats.org/officeDocument/2006/relationships/worksheet" Target="/xl/worksheets/sheet3.xml" Id="R915540bbcf8e45cc" /><Relationship Type="http://schemas.openxmlformats.org/officeDocument/2006/relationships/worksheet" Target="/xl/worksheets/sheet4.xml" Id="Rbb1234686ccc4f17" /><Relationship Type="http://schemas.openxmlformats.org/officeDocument/2006/relationships/worksheet" Target="/xl/worksheets/sheet5.xml" Id="R937e3ef2eb084649" /><Relationship Type="http://schemas.openxmlformats.org/officeDocument/2006/relationships/worksheet" Target="/xl/worksheets/sheet6.xml" Id="R63e1b72530d34b44" /><Relationship Type="http://schemas.openxmlformats.org/officeDocument/2006/relationships/worksheet" Target="/xl/worksheets/sheet7.xml" Id="Raae92acb63814043" /><Relationship Type="http://schemas.openxmlformats.org/officeDocument/2006/relationships/worksheet" Target="/xl/worksheets/sheet8.xml" Id="Rd0199884814547ba" /><Relationship Type="http://schemas.openxmlformats.org/officeDocument/2006/relationships/worksheet" Target="/xl/worksheets/sheet9.xml" Id="Rbb7ae9b2d9cb4489" /><Relationship Type="http://schemas.openxmlformats.org/officeDocument/2006/relationships/worksheet" Target="/xl/worksheets/sheet10.xml" Id="Rd1abf7bec5724c78" /><Relationship Type="http://schemas.openxmlformats.org/officeDocument/2006/relationships/worksheet" Target="/xl/worksheets/sheet11.xml" Id="R331cd2aaa097496b" /><Relationship Type="http://schemas.openxmlformats.org/officeDocument/2006/relationships/worksheet" Target="/xl/worksheets/sheet12.xml" Id="R5fc0e0009f5b4fe5" /><Relationship Type="http://schemas.openxmlformats.org/officeDocument/2006/relationships/worksheet" Target="/xl/worksheets/sheet13.xml" Id="R0df795e6e8214b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bbd8e8e12e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6a11e7272f4b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842433e3bf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95a2dc347d42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c0b4801bb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5aeb1279c243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88542939c343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20b1cec60349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b48e5de248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RUN-IMO-077-20260902T151446083076Z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27062.701999999997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RUN-IMO-077-20260902T151446083076Z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bbd8e8e12e4c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a11e7272f4b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RUN-IMO-077-20260902T151446083076Z</x:v>
      </x:c>
      <x:c r="C5" s="69" t="str">
        <x:v>IMO-077</x:v>
      </x:c>
      <x:c r="D5" s="70" t="n">
        <x:v>46267.63525559028</x:v>
      </x:c>
      <x:c r="E5" s="70" t="n">
        <x:v>46267.635570729166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42433e3bf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RUN-IMO-077-20260902T151446083076Z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27063.493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5a2dc347d42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RUN-IMO-077-20260902T151446083076Z</x:v>
      </x:c>
      <x:c r="C5" s="45" t="str">
        <x:v>IMO-077</x:v>
      </x:c>
      <x:c r="D5" s="84" t="n">
        <x:v>46267.63556883102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27061.911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RUN-IMO-077-20260902T151446083076Z</x:v>
      </x:c>
      <x:c r="C6" s="49" t="str">
        <x:v>IMO-077</x:v>
      </x:c>
      <x:c r="D6" s="87" t="n">
        <x:v>46267.635568854166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27063.493</x:v>
      </x:c>
      <x:c r="L6" s="89" t="b">
        <x:v>0</x:v>
      </x:c>
      <x:c r="M6" s="49" t="str">
        <x:v>resp_081cbcfbc1bde614006a983d6630d081978a631661384fcf9d</x:v>
      </x:c>
      <x:c r="N6" s="60" t="n">
        <x:v>7344</x:v>
      </x:c>
      <x:c r="O6" s="60" t="n">
        <x:v>2487</x:v>
      </x:c>
      <x:c r="P6" s="60" t="n">
        <x:v>9831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c0b4801bb4e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RUN-IMO-077-20260902T151446083076Z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RUN-IMO-077-20260902T151446083076Z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RUN-IMO-077-20260902T151446083076Z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RUN-IMO-077-20260902T151446083076Z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RUN-IMO-077-20260902T151446083076Z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RUN-IMO-077-20260902T151446083076Z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RUN-IMO-077-20260902T151446083076Z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RUN-IMO-077-20260902T151446083076Z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5aeb1279c243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RUN-IMO-077-20260902T151446083076Z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RUN-IMO-077-20260902T151446083076Z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RUN-IMO-077-20260902T151446083076Z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8542939c343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RUN-IMO-077-20260902T151446083076Z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20b1cec60349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RUN-IMO-077-20260902T151446083076Z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RUN-IMO-077-20260902T151446083076Z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RUN-IMO-077-20260902T151446083076Z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RUN-IMO-077-20260902T151446083076Z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RUN-IMO-077-20260902T151446083076Z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RUN-IMO-077-20260902T151446083076Z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6d6c8e218b832af10fad4deb1e67b89eda3d712404461b8b55f669a0a12f06ca</x:v>
      </x:c>
      <x:c r="G8" s="59" t="n">
        <x:v>4111</x:v>
      </x:c>
    </x:row>
    <x:row r="9">
      <x:c r="A9" s="47" t="str">
        <x:v>RUN-IMO-077-20260902T151446083076Z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4cc6634e0a20635e48bf070ea11cfaae5de0fb99f7b2247043eae3776aa45a4f</x:v>
      </x:c>
      <x:c r="G9" s="59" t="n">
        <x:v>4086</x:v>
      </x:c>
    </x:row>
    <x:row r="10">
      <x:c r="A10" s="49" t="str">
        <x:v>RUN-IMO-077-20260902T151446083076Z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7ab48e5de2484b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RUN-IMO-077-20260902T151446083076Z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RUN-IMO-077-20260902T151446083076Z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