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ef826056f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988ce073bc4617"/>
    <x:sheet xmlns:r="http://schemas.openxmlformats.org/officeDocument/2006/relationships" name="README" sheetId="2" r:id="Ref4b222276fb4d71"/>
    <x:sheet xmlns:r="http://schemas.openxmlformats.org/officeDocument/2006/relationships" name="REGULATION_QUEUE" sheetId="3" r:id="R37e82c14002244c0"/>
    <x:sheet xmlns:r="http://schemas.openxmlformats.org/officeDocument/2006/relationships" name="RUNS" sheetId="4" r:id="Rb6e3da20c0a9460c"/>
    <x:sheet xmlns:r="http://schemas.openxmlformats.org/officeDocument/2006/relationships" name="ITERATIONS" sheetId="5" r:id="Rd6ebc586345d413b"/>
    <x:sheet xmlns:r="http://schemas.openxmlformats.org/officeDocument/2006/relationships" name="API_CALLS" sheetId="6" r:id="Re4bd4fd2f68c4a7d"/>
    <x:sheet xmlns:r="http://schemas.openxmlformats.org/officeDocument/2006/relationships" name="TERM_RETRIEVAL" sheetId="7" r:id="Rb725289a8aab4238"/>
    <x:sheet xmlns:r="http://schemas.openxmlformats.org/officeDocument/2006/relationships" name="FEW_SHOT_SELECTION" sheetId="8" r:id="R3c9357f7829b4463"/>
    <x:sheet xmlns:r="http://schemas.openxmlformats.org/officeDocument/2006/relationships" name="VALIDATION" sheetId="9" r:id="Rf2b2002dbf2b43da"/>
    <x:sheet xmlns:r="http://schemas.openxmlformats.org/officeDocument/2006/relationships" name="VOCAB_MATCHES" sheetId="10" r:id="R6785a949b7534be5"/>
    <x:sheet xmlns:r="http://schemas.openxmlformats.org/officeDocument/2006/relationships" name="ARTIFACTS" sheetId="11" r:id="R1099fe1052bd45f3"/>
    <x:sheet xmlns:r="http://schemas.openxmlformats.org/officeDocument/2006/relationships" name="UNRESOLVED" sheetId="12" r:id="R7e45fb2eaa5c4260"/>
    <x:sheet xmlns:r="http://schemas.openxmlformats.org/officeDocument/2006/relationships" name="RDF_TEST_QUEUE" sheetId="13" r:id="Ra214cb17addf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91a8266c6b4412" /><Relationship Type="http://schemas.openxmlformats.org/officeDocument/2006/relationships/theme" Target="/xl/theme/theme1.xml" Id="Rf659520a51f14e28" /><Relationship Type="http://schemas.microsoft.com/office/2022/11/relationships/FeaturePropertyBag" Target="/xl/featurePropertyBag/featurePropertyBag.xml" Id="R33c78ffff44e4a4c" /><Relationship Type="http://schemas.openxmlformats.org/officeDocument/2006/relationships/sharedStrings" Target="/xl/sharedStrings.xml" Id="R321dbf1f308743f5" /><Relationship Type="http://schemas.openxmlformats.org/officeDocument/2006/relationships/worksheet" Target="/xl/worksheets/sheet1.xml" Id="Rad988ce073bc4617" /><Relationship Type="http://schemas.openxmlformats.org/officeDocument/2006/relationships/worksheet" Target="/xl/worksheets/sheet2.xml" Id="Ref4b222276fb4d71" /><Relationship Type="http://schemas.openxmlformats.org/officeDocument/2006/relationships/worksheet" Target="/xl/worksheets/sheet3.xml" Id="R37e82c14002244c0" /><Relationship Type="http://schemas.openxmlformats.org/officeDocument/2006/relationships/worksheet" Target="/xl/worksheets/sheet4.xml" Id="Rb6e3da20c0a9460c" /><Relationship Type="http://schemas.openxmlformats.org/officeDocument/2006/relationships/worksheet" Target="/xl/worksheets/sheet5.xml" Id="Rd6ebc586345d413b" /><Relationship Type="http://schemas.openxmlformats.org/officeDocument/2006/relationships/worksheet" Target="/xl/worksheets/sheet6.xml" Id="Re4bd4fd2f68c4a7d" /><Relationship Type="http://schemas.openxmlformats.org/officeDocument/2006/relationships/worksheet" Target="/xl/worksheets/sheet7.xml" Id="Rb725289a8aab4238" /><Relationship Type="http://schemas.openxmlformats.org/officeDocument/2006/relationships/worksheet" Target="/xl/worksheets/sheet8.xml" Id="R3c9357f7829b4463" /><Relationship Type="http://schemas.openxmlformats.org/officeDocument/2006/relationships/worksheet" Target="/xl/worksheets/sheet9.xml" Id="Rf2b2002dbf2b43da" /><Relationship Type="http://schemas.openxmlformats.org/officeDocument/2006/relationships/worksheet" Target="/xl/worksheets/sheet10.xml" Id="R6785a949b7534be5" /><Relationship Type="http://schemas.openxmlformats.org/officeDocument/2006/relationships/worksheet" Target="/xl/worksheets/sheet11.xml" Id="R1099fe1052bd45f3" /><Relationship Type="http://schemas.openxmlformats.org/officeDocument/2006/relationships/worksheet" Target="/xl/worksheets/sheet12.xml" Id="R7e45fb2eaa5c4260" /><Relationship Type="http://schemas.openxmlformats.org/officeDocument/2006/relationships/worksheet" Target="/xl/worksheets/sheet13.xml" Id="Ra214cb17addf40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6df01e400241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2c5d27a46d4e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8fc513774b43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9deff6d9574e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fd186e93a74a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47b715d79848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fedbea1eaa48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bf2d08faca47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92e88842d547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RUN-IMO-078-20260902T151514092757Z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9698.3595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RUN-IMO-078-20260902T151514092757Z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6df01e400241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RUN-IMO-078-20260902T151514092757Z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NO_SEMANTIC_VALIDATOR_DETERMINISTIC_PASS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2c5d27a46d4e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RUN-IMO-078-20260902T151514092757Z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RUN-IMO-078-20260902T151514092757Z</x:v>
      </x:c>
      <x:c r="C5" s="69" t="str">
        <x:v>IMO-078</x:v>
      </x:c>
      <x:c r="D5" s="70" t="n">
        <x:v>46267.63557979167</x:v>
      </x:c>
      <x:c r="E5" s="70" t="n">
        <x:v>46267.635692916665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8fc513774b43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RUN-IMO-078-20260902T151514092757Z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RUN-IMO-078-20260902T151514092757Z</x:v>
      </x:c>
      <x:c r="B5" s="69" t="str">
        <x:v>IMO-078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9698.582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9deff6d9574e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RUN-IMO-078-20260902T151514092757Z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RUN-IMO-078-20260902T151514092757Z</x:v>
      </x:c>
      <x:c r="C5" s="45" t="str">
        <x:v>IMO-078</x:v>
      </x:c>
      <x:c r="D5" s="84" t="n">
        <x:v>46267.63569206018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9698.137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RUN-IMO-078-20260902T151514092757Z</x:v>
      </x:c>
      <x:c r="C6" s="49" t="str">
        <x:v>IMO-078</x:v>
      </x:c>
      <x:c r="D6" s="87" t="n">
        <x:v>46267.63569206018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9698.582</x:v>
      </x:c>
      <x:c r="L6" s="89" t="b">
        <x:v>0</x:v>
      </x:c>
      <x:c r="M6" s="49" t="str">
        <x:v>resp_08e7e8931d7e5937006a983d8233f481909888adb92d16b9c0</x:v>
      </x:c>
      <x:c r="N6" s="60" t="n">
        <x:v>8072</x:v>
      </x:c>
      <x:c r="O6" s="60" t="n">
        <x:v>809</x:v>
      </x:c>
      <x:c r="P6" s="60" t="n">
        <x:v>8881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fd186e93a74a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RUN-IMO-078-20260902T151514092757Z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RUN-IMO-078-20260902T151514092757Z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RUN-IMO-078-20260902T151514092757Z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RUN-IMO-078-20260902T151514092757Z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RUN-IMO-078-20260902T151514092757Z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RUN-IMO-078-20260902T151514092757Z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RUN-IMO-078-20260902T151514092757Z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RUN-IMO-078-20260902T151514092757Z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RUN-IMO-078-20260902T151514092757Z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RUN-IMO-078-20260902T151514092757Z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RUN-IMO-078-20260902T151514092757Z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RUN-IMO-078-20260902T151514092757Z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RUN-IMO-078-20260902T151514092757Z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RUN-IMO-078-20260902T151514092757Z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RUN-IMO-078-20260902T151514092757Z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47b715d79848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RUN-IMO-078-20260902T151514092757Z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RUN-IMO-078-20260902T151514092757Z</x:v>
      </x:c>
      <x:c r="B5" s="45" t="str">
        <x:v>IMO-078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RUN-IMO-078-20260902T151514092757Z</x:v>
      </x:c>
      <x:c r="B6" s="49" t="str">
        <x:v>IMO-078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fedbea1eaa48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RUN-IMO-078-20260902T151514092757Z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RUN-IMO-078-20260902T151514092757Z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bf2d08faca47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RUN-IMO-078-20260902T151514092757Z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RUN-IMO-078-20260902T151514092757Z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RUN-IMO-078-20260902T151514092757Z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RUN-IMO-078-20260902T151514092757Z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RUN-IMO-078-20260902T151514092757Z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RUN-IMO-078-20260902T151514092757Z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5c9078f8b47f40dad18d1e98d19545e0cb99d399ac46a37e07a0551cd888127a</x:v>
      </x:c>
      <x:c r="G8" s="59" t="n">
        <x:v>1157</x:v>
      </x:c>
    </x:row>
    <x:row r="9">
      <x:c r="A9" s="47" t="str">
        <x:v>RUN-IMO-078-20260902T151514092757Z</x:v>
      </x:c>
      <x:c r="B9" s="47" t="str">
        <x:v>IMO-078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c485e585c957bc9b3d7cf0ff41483555740787cb9ccebc45fbf598e10b26906b</x:v>
      </x:c>
      <x:c r="G9" s="59" t="n">
        <x:v>1132</x:v>
      </x:c>
    </x:row>
    <x:row r="10">
      <x:c r="A10" s="49" t="str">
        <x:v>RUN-IMO-078-20260902T151514092757Z</x:v>
      </x:c>
      <x:c r="B10" s="49" t="str">
        <x:v>IMO-078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0fe9022b4ca48a92798381797f4ea933728a42433c812e77a34c410f5a71347d</x:v>
      </x:c>
      <x:c r="G10" s="60" t="n">
        <x:v>1123</x:v>
      </x:c>
    </x:row>
  </x:sheetData>
  <x:pageMargins left="0.7" right="0.7" top="0.75" bottom="0.75" header="0.3" footer="0.3"/>
  <x:tableParts count="1">
    <x:tablePart xmlns:r="http://schemas.openxmlformats.org/officeDocument/2006/relationships" r:id="Rda92e88842d547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RUN-IMO-078-20260902T151514092757Z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RUN-IMO-078-20260902T151514092757Z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