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169100f26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8ad5332f044b49"/>
    <x:sheet xmlns:r="http://schemas.openxmlformats.org/officeDocument/2006/relationships" name="README" sheetId="2" r:id="R75ab2115891b45b0"/>
    <x:sheet xmlns:r="http://schemas.openxmlformats.org/officeDocument/2006/relationships" name="REGULATION_QUEUE" sheetId="3" r:id="R830883b33c5d4113"/>
    <x:sheet xmlns:r="http://schemas.openxmlformats.org/officeDocument/2006/relationships" name="RUNS" sheetId="4" r:id="R76ea68be3cc0460e"/>
    <x:sheet xmlns:r="http://schemas.openxmlformats.org/officeDocument/2006/relationships" name="ITERATIONS" sheetId="5" r:id="R771565e5ecd7401f"/>
    <x:sheet xmlns:r="http://schemas.openxmlformats.org/officeDocument/2006/relationships" name="API_CALLS" sheetId="6" r:id="Rea3a1592a7994ca1"/>
    <x:sheet xmlns:r="http://schemas.openxmlformats.org/officeDocument/2006/relationships" name="TERM_RETRIEVAL" sheetId="7" r:id="Rb1f4cbb04e394e82"/>
    <x:sheet xmlns:r="http://schemas.openxmlformats.org/officeDocument/2006/relationships" name="FEW_SHOT_SELECTION" sheetId="8" r:id="Re8b6a1ada4dc441b"/>
    <x:sheet xmlns:r="http://schemas.openxmlformats.org/officeDocument/2006/relationships" name="VALIDATION" sheetId="9" r:id="Rcd1a1d6b860b40cd"/>
    <x:sheet xmlns:r="http://schemas.openxmlformats.org/officeDocument/2006/relationships" name="VOCAB_MATCHES" sheetId="10" r:id="R9f5b2c47e01f4546"/>
    <x:sheet xmlns:r="http://schemas.openxmlformats.org/officeDocument/2006/relationships" name="ARTIFACTS" sheetId="11" r:id="R5ac61982707447ca"/>
    <x:sheet xmlns:r="http://schemas.openxmlformats.org/officeDocument/2006/relationships" name="UNRESOLVED" sheetId="12" r:id="Rb2782d7d78094664"/>
    <x:sheet xmlns:r="http://schemas.openxmlformats.org/officeDocument/2006/relationships" name="RDF_TEST_QUEUE" sheetId="13" r:id="R98bc7b23a9f1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4e5e524214862" /><Relationship Type="http://schemas.openxmlformats.org/officeDocument/2006/relationships/theme" Target="/xl/theme/theme1.xml" Id="Rdc57c75a7e1b4fab" /><Relationship Type="http://schemas.microsoft.com/office/2022/11/relationships/FeaturePropertyBag" Target="/xl/featurePropertyBag/featurePropertyBag.xml" Id="Rabf57d47d41847d2" /><Relationship Type="http://schemas.openxmlformats.org/officeDocument/2006/relationships/sharedStrings" Target="/xl/sharedStrings.xml" Id="R99d4e3bd5e9d4441" /><Relationship Type="http://schemas.openxmlformats.org/officeDocument/2006/relationships/worksheet" Target="/xl/worksheets/sheet1.xml" Id="R4b8ad5332f044b49" /><Relationship Type="http://schemas.openxmlformats.org/officeDocument/2006/relationships/worksheet" Target="/xl/worksheets/sheet2.xml" Id="R75ab2115891b45b0" /><Relationship Type="http://schemas.openxmlformats.org/officeDocument/2006/relationships/worksheet" Target="/xl/worksheets/sheet3.xml" Id="R830883b33c5d4113" /><Relationship Type="http://schemas.openxmlformats.org/officeDocument/2006/relationships/worksheet" Target="/xl/worksheets/sheet4.xml" Id="R76ea68be3cc0460e" /><Relationship Type="http://schemas.openxmlformats.org/officeDocument/2006/relationships/worksheet" Target="/xl/worksheets/sheet5.xml" Id="R771565e5ecd7401f" /><Relationship Type="http://schemas.openxmlformats.org/officeDocument/2006/relationships/worksheet" Target="/xl/worksheets/sheet6.xml" Id="Rea3a1592a7994ca1" /><Relationship Type="http://schemas.openxmlformats.org/officeDocument/2006/relationships/worksheet" Target="/xl/worksheets/sheet7.xml" Id="Rb1f4cbb04e394e82" /><Relationship Type="http://schemas.openxmlformats.org/officeDocument/2006/relationships/worksheet" Target="/xl/worksheets/sheet8.xml" Id="Re8b6a1ada4dc441b" /><Relationship Type="http://schemas.openxmlformats.org/officeDocument/2006/relationships/worksheet" Target="/xl/worksheets/sheet9.xml" Id="Rcd1a1d6b860b40cd" /><Relationship Type="http://schemas.openxmlformats.org/officeDocument/2006/relationships/worksheet" Target="/xl/worksheets/sheet10.xml" Id="R9f5b2c47e01f4546" /><Relationship Type="http://schemas.openxmlformats.org/officeDocument/2006/relationships/worksheet" Target="/xl/worksheets/sheet11.xml" Id="R5ac61982707447ca" /><Relationship Type="http://schemas.openxmlformats.org/officeDocument/2006/relationships/worksheet" Target="/xl/worksheets/sheet12.xml" Id="Rb2782d7d78094664" /><Relationship Type="http://schemas.openxmlformats.org/officeDocument/2006/relationships/worksheet" Target="/xl/worksheets/sheet13.xml" Id="R98bc7b23a9f14a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e60b0b90fd49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5f56eb17e047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6525c40bc14d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0c4a035d4d46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de79a624274e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732e295cca45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a0ff0aaa2041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d4ec333f724e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ce3afb6b4642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RUN-IMO-082-20260902T151600663477Z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19246.674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RUN-IMO-082-20260902T151600663477Z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e60b0b90fd49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RUN-IMO-082-20260902T151600663477Z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NO_SEMANTIC_VALIDATOR_DETERMINISTIC_PASS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f56eb17e047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RUN-IMO-082-20260902T151600663477Z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RUN-IMO-082-20260902T151600663477Z</x:v>
      </x:c>
      <x:c r="C5" s="69" t="str">
        <x:v>IMO-082</x:v>
      </x:c>
      <x:c r="D5" s="70" t="n">
        <x:v>46267.6361187963</x:v>
      </x:c>
      <x:c r="E5" s="70" t="n">
        <x:v>46267.6363425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525c40bc14d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RUN-IMO-082-20260902T151600663477Z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RUN-IMO-082-20260902T151600663477Z</x:v>
      </x:c>
      <x:c r="B5" s="69" t="str">
        <x:v>IMO-082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19247.401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0c4a035d4d467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RUN-IMO-082-20260902T151600663477Z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RUN-IMO-082-20260902T151600663477Z</x:v>
      </x:c>
      <x:c r="C5" s="45" t="str">
        <x:v>IMO-082</x:v>
      </x:c>
      <x:c r="D5" s="84" t="n">
        <x:v>46267.63634157407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19245.947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RUN-IMO-082-20260902T151600663477Z</x:v>
      </x:c>
      <x:c r="C6" s="49" t="str">
        <x:v>IMO-082</x:v>
      </x:c>
      <x:c r="D6" s="87" t="n">
        <x:v>46267.63634159722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19247.401</x:v>
      </x:c>
      <x:c r="L6" s="89" t="b">
        <x:v>0</x:v>
      </x:c>
      <x:c r="M6" s="49" t="str">
        <x:v>resp_0397e598eba8c50e006a983db0c8108196968ac23a73c0fcee</x:v>
      </x:c>
      <x:c r="N6" s="60" t="n">
        <x:v>7703</x:v>
      </x:c>
      <x:c r="O6" s="60" t="n">
        <x:v>1446</x:v>
      </x:c>
      <x:c r="P6" s="60" t="n">
        <x:v>9149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de79a624274e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RUN-IMO-082-20260902T151600663477Z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RUN-IMO-082-20260902T151600663477Z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RUN-IMO-082-20260902T151600663477Z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RUN-IMO-082-20260902T151600663477Z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RUN-IMO-082-20260902T151600663477Z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RUN-IMO-082-20260902T151600663477Z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RUN-IMO-082-20260902T151600663477Z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RUN-IMO-082-20260902T151600663477Z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RUN-IMO-082-20260902T151600663477Z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RUN-IMO-082-20260902T151600663477Z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RUN-IMO-082-20260902T151600663477Z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732e295cca45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RUN-IMO-082-20260902T151600663477Z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RUN-IMO-082-20260902T151600663477Z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RUN-IMO-082-20260902T151600663477Z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0ff0aaa2041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RUN-IMO-082-20260902T151600663477Z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RUN-IMO-082-20260902T151600663477Z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d4ec333f724e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RUN-IMO-082-20260902T151600663477Z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RUN-IMO-082-20260902T151600663477Z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RUN-IMO-082-20260902T151600663477Z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RUN-IMO-082-20260902T151600663477Z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RUN-IMO-082-20260902T151600663477Z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RUN-IMO-082-20260902T151600663477Z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04e83a19a5f9d8b3210342cbccbc40a09451d5ac9cff42aee813ab2b5de13c68</x:v>
      </x:c>
      <x:c r="G8" s="59" t="n">
        <x:v>1504</x:v>
      </x:c>
    </x:row>
    <x:row r="9">
      <x:c r="A9" s="47" t="str">
        <x:v>RUN-IMO-082-20260902T151600663477Z</x:v>
      </x:c>
      <x:c r="B9" s="47" t="str">
        <x:v>IMO-082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d957b117f82899e77569a503faa3a2e98da65d63290bfa884b8cdf92b24b94a7</x:v>
      </x:c>
      <x:c r="G9" s="59" t="n">
        <x:v>1479</x:v>
      </x:c>
    </x:row>
    <x:row r="10">
      <x:c r="A10" s="49" t="str">
        <x:v>RUN-IMO-082-20260902T151600663477Z</x:v>
      </x:c>
      <x:c r="B10" s="49" t="str">
        <x:v>IMO-082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f45c3dc5028ec51925b6bac290c9999c1cf07c4ab308ecbc49c5966d189b466b</x:v>
      </x:c>
      <x:c r="G10" s="60" t="n">
        <x:v>1189</x:v>
      </x:c>
    </x:row>
  </x:sheetData>
  <x:pageMargins left="0.7" right="0.7" top="0.75" bottom="0.75" header="0.3" footer="0.3"/>
  <x:tableParts count="1">
    <x:tablePart xmlns:r="http://schemas.openxmlformats.org/officeDocument/2006/relationships" r:id="R15ce3afb6b4642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RUN-IMO-082-20260902T151600663477Z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RUN-IMO-082-20260902T151600663477Z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