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d0bc03f9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2fba2344934818"/>
    <x:sheet xmlns:r="http://schemas.openxmlformats.org/officeDocument/2006/relationships" name="README" sheetId="2" r:id="Rb60eb1ee5a414b9d"/>
    <x:sheet xmlns:r="http://schemas.openxmlformats.org/officeDocument/2006/relationships" name="REGULATION_QUEUE" sheetId="3" r:id="R3fb0a4f7154c4132"/>
    <x:sheet xmlns:r="http://schemas.openxmlformats.org/officeDocument/2006/relationships" name="RUNS" sheetId="4" r:id="Re41f3e3a7e8d4f86"/>
    <x:sheet xmlns:r="http://schemas.openxmlformats.org/officeDocument/2006/relationships" name="ITERATIONS" sheetId="5" r:id="Rf7d4b7142c7242ec"/>
    <x:sheet xmlns:r="http://schemas.openxmlformats.org/officeDocument/2006/relationships" name="API_CALLS" sheetId="6" r:id="R5c372ece0b9344b3"/>
    <x:sheet xmlns:r="http://schemas.openxmlformats.org/officeDocument/2006/relationships" name="TERM_RETRIEVAL" sheetId="7" r:id="R9bfbfa9f332d4498"/>
    <x:sheet xmlns:r="http://schemas.openxmlformats.org/officeDocument/2006/relationships" name="FEW_SHOT_SELECTION" sheetId="8" r:id="R8b8e2d4854574b0f"/>
    <x:sheet xmlns:r="http://schemas.openxmlformats.org/officeDocument/2006/relationships" name="VALIDATION" sheetId="9" r:id="R3b5c94ef454541a7"/>
    <x:sheet xmlns:r="http://schemas.openxmlformats.org/officeDocument/2006/relationships" name="VOCAB_MATCHES" sheetId="10" r:id="Rc450c45d72544847"/>
    <x:sheet xmlns:r="http://schemas.openxmlformats.org/officeDocument/2006/relationships" name="ARTIFACTS" sheetId="11" r:id="Rbd13e37bfcd640a7"/>
    <x:sheet xmlns:r="http://schemas.openxmlformats.org/officeDocument/2006/relationships" name="UNRESOLVED" sheetId="12" r:id="R67d4eaeedcb74e2e"/>
    <x:sheet xmlns:r="http://schemas.openxmlformats.org/officeDocument/2006/relationships" name="RDF_TEST_QUEUE" sheetId="13" r:id="R03e2d1918dc9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99aa7996742a7" /><Relationship Type="http://schemas.openxmlformats.org/officeDocument/2006/relationships/theme" Target="/xl/theme/theme1.xml" Id="R5275dd86c3704709" /><Relationship Type="http://schemas.microsoft.com/office/2022/11/relationships/FeaturePropertyBag" Target="/xl/featurePropertyBag/featurePropertyBag.xml" Id="R67de986e6241484f" /><Relationship Type="http://schemas.openxmlformats.org/officeDocument/2006/relationships/sharedStrings" Target="/xl/sharedStrings.xml" Id="R22879281c7d041d2" /><Relationship Type="http://schemas.openxmlformats.org/officeDocument/2006/relationships/worksheet" Target="/xl/worksheets/sheet1.xml" Id="R142fba2344934818" /><Relationship Type="http://schemas.openxmlformats.org/officeDocument/2006/relationships/worksheet" Target="/xl/worksheets/sheet2.xml" Id="Rb60eb1ee5a414b9d" /><Relationship Type="http://schemas.openxmlformats.org/officeDocument/2006/relationships/worksheet" Target="/xl/worksheets/sheet3.xml" Id="R3fb0a4f7154c4132" /><Relationship Type="http://schemas.openxmlformats.org/officeDocument/2006/relationships/worksheet" Target="/xl/worksheets/sheet4.xml" Id="Re41f3e3a7e8d4f86" /><Relationship Type="http://schemas.openxmlformats.org/officeDocument/2006/relationships/worksheet" Target="/xl/worksheets/sheet5.xml" Id="Rf7d4b7142c7242ec" /><Relationship Type="http://schemas.openxmlformats.org/officeDocument/2006/relationships/worksheet" Target="/xl/worksheets/sheet6.xml" Id="R5c372ece0b9344b3" /><Relationship Type="http://schemas.openxmlformats.org/officeDocument/2006/relationships/worksheet" Target="/xl/worksheets/sheet7.xml" Id="R9bfbfa9f332d4498" /><Relationship Type="http://schemas.openxmlformats.org/officeDocument/2006/relationships/worksheet" Target="/xl/worksheets/sheet8.xml" Id="R8b8e2d4854574b0f" /><Relationship Type="http://schemas.openxmlformats.org/officeDocument/2006/relationships/worksheet" Target="/xl/worksheets/sheet9.xml" Id="R3b5c94ef454541a7" /><Relationship Type="http://schemas.openxmlformats.org/officeDocument/2006/relationships/worksheet" Target="/xl/worksheets/sheet10.xml" Id="Rc450c45d72544847" /><Relationship Type="http://schemas.openxmlformats.org/officeDocument/2006/relationships/worksheet" Target="/xl/worksheets/sheet11.xml" Id="Rbd13e37bfcd640a7" /><Relationship Type="http://schemas.openxmlformats.org/officeDocument/2006/relationships/worksheet" Target="/xl/worksheets/sheet12.xml" Id="R67d4eaeedcb74e2e" /><Relationship Type="http://schemas.openxmlformats.org/officeDocument/2006/relationships/worksheet" Target="/xl/worksheets/sheet13.xml" Id="R03e2d1918dc944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0f625c2d58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a50d06426a4e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fc6407d98c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84131cebf5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ca8eaceb3b4a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e3c82bade746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084e2937c544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681eb22a7e4c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77b0383629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RUN-IMO-083-20260902T151620772527Z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11833.425500000001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RUN-IMO-083-20260902T151620772527Z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0f625c2d58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50d06426a4e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RUN-IMO-083-20260902T151620772527Z</x:v>
      </x:c>
      <x:c r="C5" s="69" t="str">
        <x:v>IMO-083</x:v>
      </x:c>
      <x:c r="D5" s="70" t="n">
        <x:v>46267.63635153935</x:v>
      </x:c>
      <x:c r="E5" s="70" t="n">
        <x:v>46267.63648944444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c6407d98c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RUN-IMO-083-20260902T151620772527Z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11834.106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84131cebf5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RUN-IMO-083-20260902T151620772527Z</x:v>
      </x:c>
      <x:c r="C5" s="45" t="str">
        <x:v>IMO-083</x:v>
      </x:c>
      <x:c r="D5" s="84" t="n">
        <x:v>46267.63648850694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11832.745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RUN-IMO-083-20260902T151620772527Z</x:v>
      </x:c>
      <x:c r="C6" s="49" t="str">
        <x:v>IMO-083</x:v>
      </x:c>
      <x:c r="D6" s="87" t="n">
        <x:v>46267.63648853009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11834.106</x:v>
      </x:c>
      <x:c r="L6" s="89" t="b">
        <x:v>0</x:v>
      </x:c>
      <x:c r="M6" s="49" t="str">
        <x:v>resp_06a5ff9b0ded9c6b006a983dc4e2f081949f207786cffc883d</x:v>
      </x:c>
      <x:c r="N6" s="60" t="n">
        <x:v>7374</x:v>
      </x:c>
      <x:c r="O6" s="60" t="n">
        <x:v>1005</x:v>
      </x:c>
      <x:c r="P6" s="60" t="n">
        <x:v>8379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a8eaceb3b4a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RUN-IMO-083-20260902T151620772527Z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RUN-IMO-083-20260902T151620772527Z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RUN-IMO-083-20260902T151620772527Z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RUN-IMO-083-20260902T151620772527Z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RUN-IMO-083-20260902T151620772527Z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RUN-IMO-083-20260902T151620772527Z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RUN-IMO-083-20260902T151620772527Z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RUN-IMO-083-20260902T151620772527Z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RUN-IMO-083-20260902T151620772527Z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RUN-IMO-083-20260902T151620772527Z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RUN-IMO-083-20260902T151620772527Z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e3c82bade746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RUN-IMO-083-20260902T151620772527Z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RUN-IMO-083-20260902T151620772527Z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RUN-IMO-083-20260902T151620772527Z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84e2937c544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RUN-IMO-083-20260902T151620772527Z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681eb22a7e4c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RUN-IMO-083-20260902T151620772527Z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RUN-IMO-083-20260902T151620772527Z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RUN-IMO-083-20260902T151620772527Z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RUN-IMO-083-20260902T151620772527Z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RUN-IMO-083-20260902T151620772527Z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RUN-IMO-083-20260902T151620772527Z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fc8c1b51f868c41e882a4673d3c18286d5e3180233f86034c822256f7667fbcd</x:v>
      </x:c>
      <x:c r="G8" s="59" t="n">
        <x:v>1624</x:v>
      </x:c>
    </x:row>
    <x:row r="9">
      <x:c r="A9" s="47" t="str">
        <x:v>RUN-IMO-083-20260902T151620772527Z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d5a0fcc743e6b7d2d1763fc62cffd2a301f7bdf1d14966b7a9f1a7c8989332b0</x:v>
      </x:c>
      <x:c r="G9" s="59" t="n">
        <x:v>1599</x:v>
      </x:c>
    </x:row>
    <x:row r="10">
      <x:c r="A10" s="49" t="str">
        <x:v>RUN-IMO-083-20260902T151620772527Z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a277b03836294c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RUN-IMO-083-20260902T151620772527Z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RUN-IMO-083-20260902T151620772527Z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