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16df3e402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30599780134391"/>
    <x:sheet xmlns:r="http://schemas.openxmlformats.org/officeDocument/2006/relationships" name="README" sheetId="2" r:id="Rf546600d58e548f1"/>
    <x:sheet xmlns:r="http://schemas.openxmlformats.org/officeDocument/2006/relationships" name="REGULATION_QUEUE" sheetId="3" r:id="Rfbff1c49483142ac"/>
    <x:sheet xmlns:r="http://schemas.openxmlformats.org/officeDocument/2006/relationships" name="RUNS" sheetId="4" r:id="R3015ec86b7444307"/>
    <x:sheet xmlns:r="http://schemas.openxmlformats.org/officeDocument/2006/relationships" name="ITERATIONS" sheetId="5" r:id="Ra921927555824321"/>
    <x:sheet xmlns:r="http://schemas.openxmlformats.org/officeDocument/2006/relationships" name="API_CALLS" sheetId="6" r:id="R23a38b7c788b40d8"/>
    <x:sheet xmlns:r="http://schemas.openxmlformats.org/officeDocument/2006/relationships" name="TERM_RETRIEVAL" sheetId="7" r:id="R3046de5327fd493b"/>
    <x:sheet xmlns:r="http://schemas.openxmlformats.org/officeDocument/2006/relationships" name="FEW_SHOT_SELECTION" sheetId="8" r:id="R2bed96ba0d234f14"/>
    <x:sheet xmlns:r="http://schemas.openxmlformats.org/officeDocument/2006/relationships" name="VALIDATION" sheetId="9" r:id="Rfd8a106ecf4f437d"/>
    <x:sheet xmlns:r="http://schemas.openxmlformats.org/officeDocument/2006/relationships" name="VOCAB_MATCHES" sheetId="10" r:id="R350039a0d6d74577"/>
    <x:sheet xmlns:r="http://schemas.openxmlformats.org/officeDocument/2006/relationships" name="ARTIFACTS" sheetId="11" r:id="R434728e54ba24012"/>
    <x:sheet xmlns:r="http://schemas.openxmlformats.org/officeDocument/2006/relationships" name="UNRESOLVED" sheetId="12" r:id="R2f0810e378bd4672"/>
    <x:sheet xmlns:r="http://schemas.openxmlformats.org/officeDocument/2006/relationships" name="RDF_TEST_QUEUE" sheetId="13" r:id="Rc41302427abc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e7611d8bc45f2" /><Relationship Type="http://schemas.openxmlformats.org/officeDocument/2006/relationships/theme" Target="/xl/theme/theme1.xml" Id="R62f199ae46ed4a1d" /><Relationship Type="http://schemas.microsoft.com/office/2022/11/relationships/FeaturePropertyBag" Target="/xl/featurePropertyBag/featurePropertyBag.xml" Id="R3f41d82ab69d41cf" /><Relationship Type="http://schemas.openxmlformats.org/officeDocument/2006/relationships/sharedStrings" Target="/xl/sharedStrings.xml" Id="Rb0af4a0241104149" /><Relationship Type="http://schemas.openxmlformats.org/officeDocument/2006/relationships/worksheet" Target="/xl/worksheets/sheet1.xml" Id="R4a30599780134391" /><Relationship Type="http://schemas.openxmlformats.org/officeDocument/2006/relationships/worksheet" Target="/xl/worksheets/sheet2.xml" Id="Rf546600d58e548f1" /><Relationship Type="http://schemas.openxmlformats.org/officeDocument/2006/relationships/worksheet" Target="/xl/worksheets/sheet3.xml" Id="Rfbff1c49483142ac" /><Relationship Type="http://schemas.openxmlformats.org/officeDocument/2006/relationships/worksheet" Target="/xl/worksheets/sheet4.xml" Id="R3015ec86b7444307" /><Relationship Type="http://schemas.openxmlformats.org/officeDocument/2006/relationships/worksheet" Target="/xl/worksheets/sheet5.xml" Id="Ra921927555824321" /><Relationship Type="http://schemas.openxmlformats.org/officeDocument/2006/relationships/worksheet" Target="/xl/worksheets/sheet6.xml" Id="R23a38b7c788b40d8" /><Relationship Type="http://schemas.openxmlformats.org/officeDocument/2006/relationships/worksheet" Target="/xl/worksheets/sheet7.xml" Id="R3046de5327fd493b" /><Relationship Type="http://schemas.openxmlformats.org/officeDocument/2006/relationships/worksheet" Target="/xl/worksheets/sheet8.xml" Id="R2bed96ba0d234f14" /><Relationship Type="http://schemas.openxmlformats.org/officeDocument/2006/relationships/worksheet" Target="/xl/worksheets/sheet9.xml" Id="Rfd8a106ecf4f437d" /><Relationship Type="http://schemas.openxmlformats.org/officeDocument/2006/relationships/worksheet" Target="/xl/worksheets/sheet10.xml" Id="R350039a0d6d74577" /><Relationship Type="http://schemas.openxmlformats.org/officeDocument/2006/relationships/worksheet" Target="/xl/worksheets/sheet11.xml" Id="R434728e54ba24012" /><Relationship Type="http://schemas.openxmlformats.org/officeDocument/2006/relationships/worksheet" Target="/xl/worksheets/sheet12.xml" Id="R2f0810e378bd4672" /><Relationship Type="http://schemas.openxmlformats.org/officeDocument/2006/relationships/worksheet" Target="/xl/worksheets/sheet13.xml" Id="Rc41302427abc46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101c0236b2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e277f6c1d445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23704313fa44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91867e03d244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2b578164824f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259cbdb23440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88aecd471e40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935154b4ad43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3318cc49004f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RUN-IMO-084-20260902T151633480378Z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12643.891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RUN-IMO-084-20260902T151633480378Z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101c0236b24a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RUN-IMO-084-20260902T151633480378Z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e277f6c1d445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RUN-IMO-084-20260902T151633480378Z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RUN-IMO-084-20260902T151633480378Z</x:v>
      </x:c>
      <x:c r="C5" s="69" t="str">
        <x:v>IMO-084</x:v>
      </x:c>
      <x:c r="D5" s="70" t="n">
        <x:v>46267.63649862268</x:v>
      </x:c>
      <x:c r="E5" s="70" t="n">
        <x:v>46267.63664587963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3704313fa44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RUN-IMO-084-20260902T151633480378Z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RUN-IMO-084-20260902T151633480378Z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12644.557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1867e03d244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RUN-IMO-084-20260902T151633480378Z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RUN-IMO-084-20260902T151633480378Z</x:v>
      </x:c>
      <x:c r="C5" s="45" t="str">
        <x:v>IMO-084</x:v>
      </x:c>
      <x:c r="D5" s="84" t="n">
        <x:v>46267.63664496528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12643.225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RUN-IMO-084-20260902T151633480378Z</x:v>
      </x:c>
      <x:c r="C6" s="49" t="str">
        <x:v>IMO-084</x:v>
      </x:c>
      <x:c r="D6" s="87" t="n">
        <x:v>46267.63664498842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12644.557</x:v>
      </x:c>
      <x:c r="L6" s="89" t="b">
        <x:v>0</x:v>
      </x:c>
      <x:c r="M6" s="49" t="str">
        <x:v>resp_0fd3715e3844059b006a983dd1950881948e4047e92ee2d5fd</x:v>
      </x:c>
      <x:c r="N6" s="60" t="n">
        <x:v>5530</x:v>
      </x:c>
      <x:c r="O6" s="60" t="n">
        <x:v>1104</x:v>
      </x:c>
      <x:c r="P6" s="60" t="n">
        <x:v>6634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b578164824f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RUN-IMO-084-20260902T151633480378Z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RUN-IMO-084-20260902T151633480378Z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RUN-IMO-084-20260902T151633480378Z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RUN-IMO-084-20260902T151633480378Z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RUN-IMO-084-20260902T151633480378Z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RUN-IMO-084-20260902T151633480378Z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RUN-IMO-084-20260902T151633480378Z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259cbdb23440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RUN-IMO-084-20260902T151633480378Z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RUN-IMO-084-20260902T151633480378Z</x:v>
      </x:c>
      <x:c r="B5" s="45" t="str">
        <x:v>IMO-084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RUN-IMO-084-20260902T151633480378Z</x:v>
      </x:c>
      <x:c r="B6" s="49" t="str">
        <x:v>IMO-084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88aecd471e40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RUN-IMO-084-20260902T151633480378Z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RUN-IMO-084-20260902T151633480378Z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935154b4ad43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RUN-IMO-084-20260902T151633480378Z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RUN-IMO-084-20260902T151633480378Z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RUN-IMO-084-20260902T151633480378Z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RUN-IMO-084-20260902T151633480378Z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RUN-IMO-084-20260902T151633480378Z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RUN-IMO-084-20260902T151633480378Z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57364a264b89a9d55b0fdaad57a91c1b00c0b2ccc55dfd89a453e3b089ca3389</x:v>
      </x:c>
      <x:c r="G8" s="59" t="n">
        <x:v>1224</x:v>
      </x:c>
    </x:row>
    <x:row r="9">
      <x:c r="A9" s="47" t="str">
        <x:v>RUN-IMO-084-20260902T151633480378Z</x:v>
      </x:c>
      <x:c r="B9" s="47" t="str">
        <x:v>IMO-084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7de88db5868b8e816e1a48eae478c14faa2d5a51f7a826a10392c696aec4e977</x:v>
      </x:c>
      <x:c r="G9" s="59" t="n">
        <x:v>1199</x:v>
      </x:c>
    </x:row>
    <x:row r="10">
      <x:c r="A10" s="49" t="str">
        <x:v>RUN-IMO-084-20260902T151633480378Z</x:v>
      </x:c>
      <x:c r="B10" s="49" t="str">
        <x:v>IMO-084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043318cc49004f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RUN-IMO-084-20260902T151633480378Z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RUN-IMO-084-20260902T151633480378Z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