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fceff4fa4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5ebd6f32be462c"/>
    <x:sheet xmlns:r="http://schemas.openxmlformats.org/officeDocument/2006/relationships" name="README" sheetId="2" r:id="Rfb51cac3c4254289"/>
    <x:sheet xmlns:r="http://schemas.openxmlformats.org/officeDocument/2006/relationships" name="REGULATION_QUEUE" sheetId="3" r:id="Rc549a0e4166847f1"/>
    <x:sheet xmlns:r="http://schemas.openxmlformats.org/officeDocument/2006/relationships" name="RUNS" sheetId="4" r:id="R95e950229599482b"/>
    <x:sheet xmlns:r="http://schemas.openxmlformats.org/officeDocument/2006/relationships" name="ITERATIONS" sheetId="5" r:id="R4442ded298be4dee"/>
    <x:sheet xmlns:r="http://schemas.openxmlformats.org/officeDocument/2006/relationships" name="API_CALLS" sheetId="6" r:id="Rbea191c7331f4a58"/>
    <x:sheet xmlns:r="http://schemas.openxmlformats.org/officeDocument/2006/relationships" name="TERM_RETRIEVAL" sheetId="7" r:id="R6afd73e313154265"/>
    <x:sheet xmlns:r="http://schemas.openxmlformats.org/officeDocument/2006/relationships" name="FEW_SHOT_SELECTION" sheetId="8" r:id="Rb5dc88f82611466a"/>
    <x:sheet xmlns:r="http://schemas.openxmlformats.org/officeDocument/2006/relationships" name="VALIDATION" sheetId="9" r:id="R879bc0b779b84dc0"/>
    <x:sheet xmlns:r="http://schemas.openxmlformats.org/officeDocument/2006/relationships" name="VOCAB_MATCHES" sheetId="10" r:id="R38c89b55163c4344"/>
    <x:sheet xmlns:r="http://schemas.openxmlformats.org/officeDocument/2006/relationships" name="ARTIFACTS" sheetId="11" r:id="R91d7d9fcc0bf4726"/>
    <x:sheet xmlns:r="http://schemas.openxmlformats.org/officeDocument/2006/relationships" name="UNRESOLVED" sheetId="12" r:id="Rbb513fdd530647fb"/>
    <x:sheet xmlns:r="http://schemas.openxmlformats.org/officeDocument/2006/relationships" name="RDF_TEST_QUEUE" sheetId="13" r:id="Rbd198af90e4d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30fa87a694d77" /><Relationship Type="http://schemas.openxmlformats.org/officeDocument/2006/relationships/theme" Target="/xl/theme/theme1.xml" Id="R0c3c943551924194" /><Relationship Type="http://schemas.microsoft.com/office/2022/11/relationships/FeaturePropertyBag" Target="/xl/featurePropertyBag/featurePropertyBag.xml" Id="Ra121360b2fd34abb" /><Relationship Type="http://schemas.openxmlformats.org/officeDocument/2006/relationships/sharedStrings" Target="/xl/sharedStrings.xml" Id="Rbcb41950a0b64e65" /><Relationship Type="http://schemas.openxmlformats.org/officeDocument/2006/relationships/worksheet" Target="/xl/worksheets/sheet1.xml" Id="R9f5ebd6f32be462c" /><Relationship Type="http://schemas.openxmlformats.org/officeDocument/2006/relationships/worksheet" Target="/xl/worksheets/sheet2.xml" Id="Rfb51cac3c4254289" /><Relationship Type="http://schemas.openxmlformats.org/officeDocument/2006/relationships/worksheet" Target="/xl/worksheets/sheet3.xml" Id="Rc549a0e4166847f1" /><Relationship Type="http://schemas.openxmlformats.org/officeDocument/2006/relationships/worksheet" Target="/xl/worksheets/sheet4.xml" Id="R95e950229599482b" /><Relationship Type="http://schemas.openxmlformats.org/officeDocument/2006/relationships/worksheet" Target="/xl/worksheets/sheet5.xml" Id="R4442ded298be4dee" /><Relationship Type="http://schemas.openxmlformats.org/officeDocument/2006/relationships/worksheet" Target="/xl/worksheets/sheet6.xml" Id="Rbea191c7331f4a58" /><Relationship Type="http://schemas.openxmlformats.org/officeDocument/2006/relationships/worksheet" Target="/xl/worksheets/sheet7.xml" Id="R6afd73e313154265" /><Relationship Type="http://schemas.openxmlformats.org/officeDocument/2006/relationships/worksheet" Target="/xl/worksheets/sheet8.xml" Id="Rb5dc88f82611466a" /><Relationship Type="http://schemas.openxmlformats.org/officeDocument/2006/relationships/worksheet" Target="/xl/worksheets/sheet9.xml" Id="R879bc0b779b84dc0" /><Relationship Type="http://schemas.openxmlformats.org/officeDocument/2006/relationships/worksheet" Target="/xl/worksheets/sheet10.xml" Id="R38c89b55163c4344" /><Relationship Type="http://schemas.openxmlformats.org/officeDocument/2006/relationships/worksheet" Target="/xl/worksheets/sheet11.xml" Id="R91d7d9fcc0bf4726" /><Relationship Type="http://schemas.openxmlformats.org/officeDocument/2006/relationships/worksheet" Target="/xl/worksheets/sheet12.xml" Id="Rbb513fdd530647fb" /><Relationship Type="http://schemas.openxmlformats.org/officeDocument/2006/relationships/worksheet" Target="/xl/worksheets/sheet13.xml" Id="Rbd198af90e4d47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db06513eff4f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e5b3e7cf1f49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6236b5cc4a4d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77a4d745954c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2a367bfa9547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eacc2b0a88416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0e6acd91dc4c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ebbf45889b47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6b018b8f9d47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RUN-IMO-085-20260902T151646986934Z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11221.677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RUN-IMO-085-20260902T151646986934Z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db06513eff4f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RUN-IMO-085-20260902T151646986934Z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NO_SEMANTIC_VALIDATOR_DETERMINISTIC_PASS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5b3e7cf1f49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RUN-IMO-085-20260902T151646986934Z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RUN-IMO-085-20260902T151646986934Z</x:v>
      </x:c>
      <x:c r="C5" s="69" t="str">
        <x:v>IMO-085</x:v>
      </x:c>
      <x:c r="D5" s="70" t="n">
        <x:v>46267.636654953705</x:v>
      </x:c>
      <x:c r="E5" s="70" t="n">
        <x:v>46267.636786296294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236b5cc4a4d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RUN-IMO-085-20260902T151646986934Z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RUN-IMO-085-20260902T151646986934Z</x:v>
      </x:c>
      <x:c r="B5" s="69" t="str">
        <x:v>IMO-085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11222.416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7a4d745954c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RUN-IMO-085-20260902T151646986934Z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RUN-IMO-085-20260902T151646986934Z</x:v>
      </x:c>
      <x:c r="C5" s="45" t="str">
        <x:v>IMO-085</x:v>
      </x:c>
      <x:c r="D5" s="84" t="n">
        <x:v>46267.63678483796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11220.938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RUN-IMO-085-20260902T151646986934Z</x:v>
      </x:c>
      <x:c r="C6" s="49" t="str">
        <x:v>IMO-085</x:v>
      </x:c>
      <x:c r="D6" s="87" t="n">
        <x:v>46267.63678486111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11222.416</x:v>
      </x:c>
      <x:c r="L6" s="89" t="b">
        <x:v>0</x:v>
      </x:c>
      <x:c r="M6" s="49" t="str">
        <x:v>resp_0a40c80e7210f561006a983ddf17348196a57ba695050e5118</x:v>
      </x:c>
      <x:c r="N6" s="60" t="n">
        <x:v>8296</x:v>
      </x:c>
      <x:c r="O6" s="60" t="n">
        <x:v>1010</x:v>
      </x:c>
      <x:c r="P6" s="60" t="n">
        <x:v>9306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2a367bfa9547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RUN-IMO-085-20260902T151646986934Z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RUN-IMO-085-20260902T151646986934Z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RUN-IMO-085-20260902T151646986934Z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RUN-IMO-085-20260902T151646986934Z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RUN-IMO-085-20260902T151646986934Z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RUN-IMO-085-20260902T151646986934Z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RUN-IMO-085-20260902T151646986934Z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RUN-IMO-085-20260902T151646986934Z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RUN-IMO-085-20260902T151646986934Z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RUN-IMO-085-20260902T151646986934Z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RUN-IMO-085-20260902T151646986934Z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RUN-IMO-085-20260902T151646986934Z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RUN-IMO-085-20260902T151646986934Z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eacc2b0a88416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RUN-IMO-085-20260902T151646986934Z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RUN-IMO-085-20260902T151646986934Z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RUN-IMO-085-20260902T151646986934Z</x:v>
      </x:c>
      <x:c r="B6" s="49" t="str">
        <x:v>IMO-085</x:v>
      </x:c>
      <x:c r="C6" s="49" t="str">
        <x:v>FS-BOOL-01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0e6acd91dc4c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RUN-IMO-085-20260902T151646986934Z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RUN-IMO-085-20260902T151646986934Z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ebbf45889b47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RUN-IMO-085-20260902T151646986934Z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RUN-IMO-085-20260902T151646986934Z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RUN-IMO-085-20260902T151646986934Z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RUN-IMO-085-20260902T151646986934Z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RUN-IMO-085-20260902T151646986934Z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RUN-IMO-085-20260902T151646986934Z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47d8df779d706485c3ab5bf92b010d18d435806a11a371f987e63bd7e1d2cc60</x:v>
      </x:c>
      <x:c r="G8" s="59" t="n">
        <x:v>2054</x:v>
      </x:c>
    </x:row>
    <x:row r="9">
      <x:c r="A9" s="47" t="str">
        <x:v>RUN-IMO-085-20260902T151646986934Z</x:v>
      </x:c>
      <x:c r="B9" s="47" t="str">
        <x:v>IMO-085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6e4189b28e6c19f136322891cc1b43d823ba9cf906001670cc13e92e5869416b</x:v>
      </x:c>
      <x:c r="G9" s="59" t="n">
        <x:v>2029</x:v>
      </x:c>
    </x:row>
    <x:row r="10">
      <x:c r="A10" s="49" t="str">
        <x:v>RUN-IMO-085-20260902T151646986934Z</x:v>
      </x:c>
      <x:c r="B10" s="49" t="str">
        <x:v>IMO-085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15fe7ee3dd84de80fdb1b14fd42cc877ee772989e1715e5c33bd4eb9a294a031</x:v>
      </x:c>
      <x:c r="G10" s="60" t="n">
        <x:v>1241</x:v>
      </x:c>
    </x:row>
  </x:sheetData>
  <x:pageMargins left="0.7" right="0.7" top="0.75" bottom="0.75" header="0.3" footer="0.3"/>
  <x:tableParts count="1">
    <x:tablePart xmlns:r="http://schemas.openxmlformats.org/officeDocument/2006/relationships" r:id="R8b6b018b8f9d47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RUN-IMO-085-20260902T151646986934Z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RUN-IMO-085-20260902T151646986934Z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