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83307903f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00cc829dc6476c"/>
    <x:sheet xmlns:r="http://schemas.openxmlformats.org/officeDocument/2006/relationships" name="README" sheetId="2" r:id="Ra48e11c1ba8f4756"/>
    <x:sheet xmlns:r="http://schemas.openxmlformats.org/officeDocument/2006/relationships" name="REGULATION_QUEUE" sheetId="3" r:id="Rb64000a840d842e6"/>
    <x:sheet xmlns:r="http://schemas.openxmlformats.org/officeDocument/2006/relationships" name="RUNS" sheetId="4" r:id="R973b21f9c6a9409a"/>
    <x:sheet xmlns:r="http://schemas.openxmlformats.org/officeDocument/2006/relationships" name="ITERATIONS" sheetId="5" r:id="Rcb0c2851114e4a1c"/>
    <x:sheet xmlns:r="http://schemas.openxmlformats.org/officeDocument/2006/relationships" name="API_CALLS" sheetId="6" r:id="R5dd2833b97714163"/>
    <x:sheet xmlns:r="http://schemas.openxmlformats.org/officeDocument/2006/relationships" name="TERM_RETRIEVAL" sheetId="7" r:id="R2fcdb2329bce4933"/>
    <x:sheet xmlns:r="http://schemas.openxmlformats.org/officeDocument/2006/relationships" name="FEW_SHOT_SELECTION" sheetId="8" r:id="R4c58234721994a47"/>
    <x:sheet xmlns:r="http://schemas.openxmlformats.org/officeDocument/2006/relationships" name="VALIDATION" sheetId="9" r:id="R7344ce03531d40e7"/>
    <x:sheet xmlns:r="http://schemas.openxmlformats.org/officeDocument/2006/relationships" name="VOCAB_MATCHES" sheetId="10" r:id="Re0b10a88ce07483d"/>
    <x:sheet xmlns:r="http://schemas.openxmlformats.org/officeDocument/2006/relationships" name="ARTIFACTS" sheetId="11" r:id="Rabde1272f4f947c8"/>
    <x:sheet xmlns:r="http://schemas.openxmlformats.org/officeDocument/2006/relationships" name="UNRESOLVED" sheetId="12" r:id="R484fe78d8a574c46"/>
    <x:sheet xmlns:r="http://schemas.openxmlformats.org/officeDocument/2006/relationships" name="RDF_TEST_QUEUE" sheetId="13" r:id="R605f9121991d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93973c284424f" /><Relationship Type="http://schemas.openxmlformats.org/officeDocument/2006/relationships/theme" Target="/xl/theme/theme1.xml" Id="R64d299668ab04512" /><Relationship Type="http://schemas.microsoft.com/office/2022/11/relationships/FeaturePropertyBag" Target="/xl/featurePropertyBag/featurePropertyBag.xml" Id="R28da713624604396" /><Relationship Type="http://schemas.openxmlformats.org/officeDocument/2006/relationships/sharedStrings" Target="/xl/sharedStrings.xml" Id="Rce7c1a694bf24f84" /><Relationship Type="http://schemas.openxmlformats.org/officeDocument/2006/relationships/worksheet" Target="/xl/worksheets/sheet1.xml" Id="Rd800cc829dc6476c" /><Relationship Type="http://schemas.openxmlformats.org/officeDocument/2006/relationships/worksheet" Target="/xl/worksheets/sheet2.xml" Id="Ra48e11c1ba8f4756" /><Relationship Type="http://schemas.openxmlformats.org/officeDocument/2006/relationships/worksheet" Target="/xl/worksheets/sheet3.xml" Id="Rb64000a840d842e6" /><Relationship Type="http://schemas.openxmlformats.org/officeDocument/2006/relationships/worksheet" Target="/xl/worksheets/sheet4.xml" Id="R973b21f9c6a9409a" /><Relationship Type="http://schemas.openxmlformats.org/officeDocument/2006/relationships/worksheet" Target="/xl/worksheets/sheet5.xml" Id="Rcb0c2851114e4a1c" /><Relationship Type="http://schemas.openxmlformats.org/officeDocument/2006/relationships/worksheet" Target="/xl/worksheets/sheet6.xml" Id="R5dd2833b97714163" /><Relationship Type="http://schemas.openxmlformats.org/officeDocument/2006/relationships/worksheet" Target="/xl/worksheets/sheet7.xml" Id="R2fcdb2329bce4933" /><Relationship Type="http://schemas.openxmlformats.org/officeDocument/2006/relationships/worksheet" Target="/xl/worksheets/sheet8.xml" Id="R4c58234721994a47" /><Relationship Type="http://schemas.openxmlformats.org/officeDocument/2006/relationships/worksheet" Target="/xl/worksheets/sheet9.xml" Id="R7344ce03531d40e7" /><Relationship Type="http://schemas.openxmlformats.org/officeDocument/2006/relationships/worksheet" Target="/xl/worksheets/sheet10.xml" Id="Re0b10a88ce07483d" /><Relationship Type="http://schemas.openxmlformats.org/officeDocument/2006/relationships/worksheet" Target="/xl/worksheets/sheet11.xml" Id="Rabde1272f4f947c8" /><Relationship Type="http://schemas.openxmlformats.org/officeDocument/2006/relationships/worksheet" Target="/xl/worksheets/sheet12.xml" Id="R484fe78d8a574c46" /><Relationship Type="http://schemas.openxmlformats.org/officeDocument/2006/relationships/worksheet" Target="/xl/worksheets/sheet13.xml" Id="R605f9121991d46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96e09ff7dd45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b25aeebf124e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397b164ad643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11bd6123d747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fd4b023e5f4b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ef33d5107140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cb5d113b6542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4dbf13fea845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66e534d5d741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RUN-IMO-092-20260902T151820168408Z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5654.9315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RUN-IMO-092-20260902T151820168408Z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96e09ff7dd45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RUN-IMO-092-20260902T151820168408Z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NO_SEMANTIC_VALIDATOR_DETERMINISTIC_PASS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b25aeebf124e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RUN-IMO-092-20260902T151820168408Z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RUN-IMO-092-20260902T151820168408Z</x:v>
      </x:c>
      <x:c r="C5" s="69" t="str">
        <x:v>IMO-092</x:v>
      </x:c>
      <x:c r="D5" s="70" t="n">
        <x:v>46267.6377334375</x:v>
      </x:c>
      <x:c r="E5" s="70" t="n">
        <x:v>46267.63779934028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397b164ad643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RUN-IMO-092-20260902T151820168408Z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RUN-IMO-092-20260902T151820168408Z</x:v>
      </x:c>
      <x:c r="B5" s="69" t="str">
        <x:v>IMO-092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5655.775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11bd6123d747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RUN-IMO-092-20260902T151820168408Z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RUN-IMO-092-20260902T151820168408Z</x:v>
      </x:c>
      <x:c r="C5" s="45" t="str">
        <x:v>IMO-092</x:v>
      </x:c>
      <x:c r="D5" s="84" t="n">
        <x:v>46267.637798888885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5654.088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RUN-IMO-092-20260902T151820168408Z</x:v>
      </x:c>
      <x:c r="C6" s="49" t="str">
        <x:v>IMO-092</x:v>
      </x:c>
      <x:c r="D6" s="87" t="n">
        <x:v>46267.63779891204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5655.775</x:v>
      </x:c>
      <x:c r="L6" s="89" t="b">
        <x:v>0</x:v>
      </x:c>
      <x:c r="M6" s="49" t="str">
        <x:v>resp_0e7c42b2a6b4d31a006a983e3c3f008197aa9dcadb981a1b13</x:v>
      </x:c>
      <x:c r="N6" s="60" t="n">
        <x:v>4744</x:v>
      </x:c>
      <x:c r="O6" s="60" t="n">
        <x:v>480</x:v>
      </x:c>
      <x:c r="P6" s="60" t="n">
        <x:v>5224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fd4b023e5f4b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RUN-IMO-092-20260902T151820168408Z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RUN-IMO-092-20260902T151820168408Z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RUN-IMO-092-20260902T151820168408Z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RUN-IMO-092-20260902T151820168408Z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ef33d5107140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RUN-IMO-092-20260902T151820168408Z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RUN-IMO-092-20260902T151820168408Z</x:v>
      </x:c>
      <x:c r="B5" s="45" t="str">
        <x:v>IMO-092</x:v>
      </x:c>
      <x:c r="C5" s="45" t="str">
        <x:v>FS-BOOL-01</x:v>
      </x:c>
      <x:c r="D5" s="45" t="str">
        <x:v>boolean_state</x:v>
      </x:c>
      <x:c r="E5" s="92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RUN-IMO-092-20260902T151820168408Z</x:v>
      </x:c>
      <x:c r="B6" s="49" t="str">
        <x:v>IMO-092</x:v>
      </x:c>
      <x:c r="C6" s="49" t="str">
        <x:v>FS-BOOL-02</x:v>
      </x:c>
      <x:c r="D6" s="49" t="str">
        <x:v>boolean_state</x:v>
      </x:c>
      <x:c r="E6" s="93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cb5d113b6542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RUN-IMO-092-20260902T151820168408Z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RUN-IMO-092-20260902T151820168408Z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4dbf13fea845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RUN-IMO-092-20260902T151820168408Z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RUN-IMO-092-20260902T151820168408Z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RUN-IMO-092-20260902T151820168408Z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RUN-IMO-092-20260902T151820168408Z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RUN-IMO-092-20260902T151820168408Z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RUN-IMO-092-20260902T151820168408Z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98a7141e1ea1d436b2aa16167b92b28fdaf8dfa4ce7a54b8ac43bc8db6c7c299</x:v>
      </x:c>
      <x:c r="G8" s="59" t="n">
        <x:v>551</x:v>
      </x:c>
    </x:row>
    <x:row r="9">
      <x:c r="A9" s="47" t="str">
        <x:v>RUN-IMO-092-20260902T151820168408Z</x:v>
      </x:c>
      <x:c r="B9" s="47" t="str">
        <x:v>IMO-092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f956a28e6db2730b060cff05a801e2b36fab7e5cbd5bfc31bfba7324ec9a5981</x:v>
      </x:c>
      <x:c r="G9" s="59" t="n">
        <x:v>526</x:v>
      </x:c>
    </x:row>
    <x:row r="10">
      <x:c r="A10" s="49" t="str">
        <x:v>RUN-IMO-092-20260902T151820168408Z</x:v>
      </x:c>
      <x:c r="B10" s="49" t="str">
        <x:v>IMO-092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dcb5d61e797ceddd814e6f7270f23860056434a5bb9ac48e8fbe5c7b5bbf11b2</x:v>
      </x:c>
      <x:c r="G10" s="60" t="n">
        <x:v>930</x:v>
      </x:c>
    </x:row>
  </x:sheetData>
  <x:pageMargins left="0.7" right="0.7" top="0.75" bottom="0.75" header="0.3" footer="0.3"/>
  <x:tableParts count="1">
    <x:tablePart xmlns:r="http://schemas.openxmlformats.org/officeDocument/2006/relationships" r:id="R2566e534d5d741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RUN-IMO-092-20260902T151820168408Z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RUN-IMO-092-20260902T151820168408Z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