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f88c1f801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8642d4b7c44745"/>
    <x:sheet xmlns:r="http://schemas.openxmlformats.org/officeDocument/2006/relationships" name="README" sheetId="2" r:id="R64139aaf461e440a"/>
    <x:sheet xmlns:r="http://schemas.openxmlformats.org/officeDocument/2006/relationships" name="REGULATION_QUEUE" sheetId="3" r:id="Rbac8c03926064850"/>
    <x:sheet xmlns:r="http://schemas.openxmlformats.org/officeDocument/2006/relationships" name="RUNS" sheetId="4" r:id="R66112f3ffdf54822"/>
    <x:sheet xmlns:r="http://schemas.openxmlformats.org/officeDocument/2006/relationships" name="ITERATIONS" sheetId="5" r:id="R6cb183f98ac943e1"/>
    <x:sheet xmlns:r="http://schemas.openxmlformats.org/officeDocument/2006/relationships" name="API_CALLS" sheetId="6" r:id="R0dcec501950d4963"/>
    <x:sheet xmlns:r="http://schemas.openxmlformats.org/officeDocument/2006/relationships" name="TERM_RETRIEVAL" sheetId="7" r:id="Rc4da485e45fc4dca"/>
    <x:sheet xmlns:r="http://schemas.openxmlformats.org/officeDocument/2006/relationships" name="FEW_SHOT_SELECTION" sheetId="8" r:id="R20b57d5480c64575"/>
    <x:sheet xmlns:r="http://schemas.openxmlformats.org/officeDocument/2006/relationships" name="VALIDATION" sheetId="9" r:id="R65dc9a358943407c"/>
    <x:sheet xmlns:r="http://schemas.openxmlformats.org/officeDocument/2006/relationships" name="VOCAB_MATCHES" sheetId="10" r:id="Rbe89e3f11601417b"/>
    <x:sheet xmlns:r="http://schemas.openxmlformats.org/officeDocument/2006/relationships" name="ARTIFACTS" sheetId="11" r:id="R342cc92a544c4987"/>
    <x:sheet xmlns:r="http://schemas.openxmlformats.org/officeDocument/2006/relationships" name="UNRESOLVED" sheetId="12" r:id="R6911ceafd7a94edc"/>
    <x:sheet xmlns:r="http://schemas.openxmlformats.org/officeDocument/2006/relationships" name="RDF_TEST_QUEUE" sheetId="13" r:id="R7b92070490ff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8394316434005" /><Relationship Type="http://schemas.openxmlformats.org/officeDocument/2006/relationships/theme" Target="/xl/theme/theme1.xml" Id="R3f0220b5155e41ec" /><Relationship Type="http://schemas.microsoft.com/office/2022/11/relationships/FeaturePropertyBag" Target="/xl/featurePropertyBag/featurePropertyBag.xml" Id="R2c2dc8009b6d4952" /><Relationship Type="http://schemas.openxmlformats.org/officeDocument/2006/relationships/sharedStrings" Target="/xl/sharedStrings.xml" Id="Rcf86db01894d45d8" /><Relationship Type="http://schemas.openxmlformats.org/officeDocument/2006/relationships/worksheet" Target="/xl/worksheets/sheet1.xml" Id="Ra18642d4b7c44745" /><Relationship Type="http://schemas.openxmlformats.org/officeDocument/2006/relationships/worksheet" Target="/xl/worksheets/sheet2.xml" Id="R64139aaf461e440a" /><Relationship Type="http://schemas.openxmlformats.org/officeDocument/2006/relationships/worksheet" Target="/xl/worksheets/sheet3.xml" Id="Rbac8c03926064850" /><Relationship Type="http://schemas.openxmlformats.org/officeDocument/2006/relationships/worksheet" Target="/xl/worksheets/sheet4.xml" Id="R66112f3ffdf54822" /><Relationship Type="http://schemas.openxmlformats.org/officeDocument/2006/relationships/worksheet" Target="/xl/worksheets/sheet5.xml" Id="R6cb183f98ac943e1" /><Relationship Type="http://schemas.openxmlformats.org/officeDocument/2006/relationships/worksheet" Target="/xl/worksheets/sheet6.xml" Id="R0dcec501950d4963" /><Relationship Type="http://schemas.openxmlformats.org/officeDocument/2006/relationships/worksheet" Target="/xl/worksheets/sheet7.xml" Id="Rc4da485e45fc4dca" /><Relationship Type="http://schemas.openxmlformats.org/officeDocument/2006/relationships/worksheet" Target="/xl/worksheets/sheet8.xml" Id="R20b57d5480c64575" /><Relationship Type="http://schemas.openxmlformats.org/officeDocument/2006/relationships/worksheet" Target="/xl/worksheets/sheet9.xml" Id="R65dc9a358943407c" /><Relationship Type="http://schemas.openxmlformats.org/officeDocument/2006/relationships/worksheet" Target="/xl/worksheets/sheet10.xml" Id="Rbe89e3f11601417b" /><Relationship Type="http://schemas.openxmlformats.org/officeDocument/2006/relationships/worksheet" Target="/xl/worksheets/sheet11.xml" Id="R342cc92a544c4987" /><Relationship Type="http://schemas.openxmlformats.org/officeDocument/2006/relationships/worksheet" Target="/xl/worksheets/sheet12.xml" Id="R6911ceafd7a94edc" /><Relationship Type="http://schemas.openxmlformats.org/officeDocument/2006/relationships/worksheet" Target="/xl/worksheets/sheet13.xml" Id="R7b92070490ff4c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83a083c614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70db64e693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21b53653e847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b444fb579e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5b5bf642a49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1a5cf3cfde4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98403bf79f49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2850591a3143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6e2c5e9c414d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RUN-IMO-094-20260902T151826643045Z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10497.707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RUN-IMO-094-20260902T151826643045Z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83a083c61443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0db64e693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RUN-IMO-094-20260902T151826643045Z</x:v>
      </x:c>
      <x:c r="C5" s="69" t="str">
        <x:v>IMO-094</x:v>
      </x:c>
      <x:c r="D5" s="70" t="n">
        <x:v>46267.637808368054</x:v>
      </x:c>
      <x:c r="E5" s="70" t="n">
        <x:v>46267.63793091435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1b53653e847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RUN-IMO-094-20260902T151826643045Z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10498.512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444fb579e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RUN-IMO-094-20260902T151826643045Z</x:v>
      </x:c>
      <x:c r="C5" s="45" t="str">
        <x:v>IMO-094</x:v>
      </x:c>
      <x:c r="D5" s="84" t="n">
        <x:v>46267.63792988426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10496.902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RUN-IMO-094-20260902T151826643045Z</x:v>
      </x:c>
      <x:c r="C6" s="49" t="str">
        <x:v>IMO-094</x:v>
      </x:c>
      <x:c r="D6" s="87" t="n">
        <x:v>46267.63792990741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10498.512</x:v>
      </x:c>
      <x:c r="L6" s="89" t="b">
        <x:v>0</x:v>
      </x:c>
      <x:c r="M6" s="49" t="str">
        <x:v>resp_0ec9fa9a3726a56e006a983e42b9608196a4b9b65457031630</x:v>
      </x:c>
      <x:c r="N6" s="60" t="n">
        <x:v>5845</x:v>
      </x:c>
      <x:c r="O6" s="60" t="n">
        <x:v>898</x:v>
      </x:c>
      <x:c r="P6" s="60" t="n">
        <x:v>6743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5b5bf642a49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RUN-IMO-094-20260902T151826643045Z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RUN-IMO-094-20260902T151826643045Z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RUN-IMO-094-20260902T151826643045Z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RUN-IMO-094-20260902T151826643045Z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RUN-IMO-094-20260902T151826643045Z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RUN-IMO-094-20260902T151826643045Z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RUN-IMO-094-20260902T151826643045Z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1a5cf3cfde42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RUN-IMO-094-20260902T151826643045Z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RUN-IMO-094-20260902T151826643045Z</x:v>
      </x:c>
      <x:c r="B5" s="45" t="str">
        <x:v>IMO-094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RUN-IMO-094-20260902T151826643045Z</x:v>
      </x:c>
      <x:c r="B6" s="49" t="str">
        <x:v>IMO-094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8403bf79f49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RUN-IMO-094-20260902T151826643045Z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2850591a3143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RUN-IMO-094-20260902T151826643045Z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RUN-IMO-094-20260902T151826643045Z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RUN-IMO-094-20260902T151826643045Z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RUN-IMO-094-20260902T151826643045Z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RUN-IMO-094-20260902T151826643045Z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RUN-IMO-094-20260902T151826643045Z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55be190c735639c73b154f3d2081754d1d9a085f699328270878c09773252a5d</x:v>
      </x:c>
      <x:c r="G8" s="59" t="n">
        <x:v>1587</x:v>
      </x:c>
    </x:row>
    <x:row r="9">
      <x:c r="A9" s="47" t="str">
        <x:v>RUN-IMO-094-20260902T151826643045Z</x:v>
      </x:c>
      <x:c r="B9" s="47" t="str">
        <x:v>IMO-094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9ea50023455c496e1080fe752d7f3866a527b661e867bcd78d514461b03dab89</x:v>
      </x:c>
      <x:c r="G9" s="59" t="n">
        <x:v>1562</x:v>
      </x:c>
    </x:row>
    <x:row r="10">
      <x:c r="A10" s="49" t="str">
        <x:v>RUN-IMO-094-20260902T151826643045Z</x:v>
      </x:c>
      <x:c r="B10" s="49" t="str">
        <x:v>IMO-094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959ac40b12ca432724a9e56a05b62faa6759ef9982a2c8724efbd173153da5f5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ad6e2c5e9c41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RUN-IMO-094-20260902T151826643045Z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RUN-IMO-094-20260902T151826643045Z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