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6435194e5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4c047c5f744e83"/>
    <x:sheet xmlns:r="http://schemas.openxmlformats.org/officeDocument/2006/relationships" name="README" sheetId="2" r:id="Ra6302dae96734243"/>
    <x:sheet xmlns:r="http://schemas.openxmlformats.org/officeDocument/2006/relationships" name="REGULATION_QUEUE" sheetId="3" r:id="R410f20a852ae49ec"/>
    <x:sheet xmlns:r="http://schemas.openxmlformats.org/officeDocument/2006/relationships" name="RUNS" sheetId="4" r:id="Rba8dbe2981714913"/>
    <x:sheet xmlns:r="http://schemas.openxmlformats.org/officeDocument/2006/relationships" name="ITERATIONS" sheetId="5" r:id="R1b75ef57f28943ac"/>
    <x:sheet xmlns:r="http://schemas.openxmlformats.org/officeDocument/2006/relationships" name="API_CALLS" sheetId="6" r:id="R9678534a4e834170"/>
    <x:sheet xmlns:r="http://schemas.openxmlformats.org/officeDocument/2006/relationships" name="TERM_RETRIEVAL" sheetId="7" r:id="R405e81a514a64f29"/>
    <x:sheet xmlns:r="http://schemas.openxmlformats.org/officeDocument/2006/relationships" name="FEW_SHOT_SELECTION" sheetId="8" r:id="Rd97113b4eff540a1"/>
    <x:sheet xmlns:r="http://schemas.openxmlformats.org/officeDocument/2006/relationships" name="VALIDATION" sheetId="9" r:id="Rab585fa8e23c4dad"/>
    <x:sheet xmlns:r="http://schemas.openxmlformats.org/officeDocument/2006/relationships" name="VOCAB_MATCHES" sheetId="10" r:id="R39c86b6fa7ce4ef9"/>
    <x:sheet xmlns:r="http://schemas.openxmlformats.org/officeDocument/2006/relationships" name="ARTIFACTS" sheetId="11" r:id="R02e1a60d71ae47ee"/>
    <x:sheet xmlns:r="http://schemas.openxmlformats.org/officeDocument/2006/relationships" name="UNRESOLVED" sheetId="12" r:id="Re69e2c0e85a944e7"/>
    <x:sheet xmlns:r="http://schemas.openxmlformats.org/officeDocument/2006/relationships" name="RDF_TEST_QUEUE" sheetId="13" r:id="Rfa1a5eefdbfa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70bafaebd4e0d" /><Relationship Type="http://schemas.openxmlformats.org/officeDocument/2006/relationships/theme" Target="/xl/theme/theme1.xml" Id="Rc39fe0450ce140d4" /><Relationship Type="http://schemas.microsoft.com/office/2022/11/relationships/FeaturePropertyBag" Target="/xl/featurePropertyBag/featurePropertyBag.xml" Id="Ra3d315983d434975" /><Relationship Type="http://schemas.openxmlformats.org/officeDocument/2006/relationships/sharedStrings" Target="/xl/sharedStrings.xml" Id="R009136c9621440ab" /><Relationship Type="http://schemas.openxmlformats.org/officeDocument/2006/relationships/worksheet" Target="/xl/worksheets/sheet1.xml" Id="R1d4c047c5f744e83" /><Relationship Type="http://schemas.openxmlformats.org/officeDocument/2006/relationships/worksheet" Target="/xl/worksheets/sheet2.xml" Id="Ra6302dae96734243" /><Relationship Type="http://schemas.openxmlformats.org/officeDocument/2006/relationships/worksheet" Target="/xl/worksheets/sheet3.xml" Id="R410f20a852ae49ec" /><Relationship Type="http://schemas.openxmlformats.org/officeDocument/2006/relationships/worksheet" Target="/xl/worksheets/sheet4.xml" Id="Rba8dbe2981714913" /><Relationship Type="http://schemas.openxmlformats.org/officeDocument/2006/relationships/worksheet" Target="/xl/worksheets/sheet5.xml" Id="R1b75ef57f28943ac" /><Relationship Type="http://schemas.openxmlformats.org/officeDocument/2006/relationships/worksheet" Target="/xl/worksheets/sheet6.xml" Id="R9678534a4e834170" /><Relationship Type="http://schemas.openxmlformats.org/officeDocument/2006/relationships/worksheet" Target="/xl/worksheets/sheet7.xml" Id="R405e81a514a64f29" /><Relationship Type="http://schemas.openxmlformats.org/officeDocument/2006/relationships/worksheet" Target="/xl/worksheets/sheet8.xml" Id="Rd97113b4eff540a1" /><Relationship Type="http://schemas.openxmlformats.org/officeDocument/2006/relationships/worksheet" Target="/xl/worksheets/sheet9.xml" Id="Rab585fa8e23c4dad" /><Relationship Type="http://schemas.openxmlformats.org/officeDocument/2006/relationships/worksheet" Target="/xl/worksheets/sheet10.xml" Id="R39c86b6fa7ce4ef9" /><Relationship Type="http://schemas.openxmlformats.org/officeDocument/2006/relationships/worksheet" Target="/xl/worksheets/sheet11.xml" Id="R02e1a60d71ae47ee" /><Relationship Type="http://schemas.openxmlformats.org/officeDocument/2006/relationships/worksheet" Target="/xl/worksheets/sheet12.xml" Id="Re69e2c0e85a944e7" /><Relationship Type="http://schemas.openxmlformats.org/officeDocument/2006/relationships/worksheet" Target="/xl/worksheets/sheet13.xml" Id="Rfa1a5eefdbfa4b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feea5d904946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dc623c8c5f46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f6b18debe24d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67750271984e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e140e9874643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d9666444304a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749df701c843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a05f4766314a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b51994cc5a4e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RUN-IMO-095-20260902T151838020681Z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12491.329499999998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RUN-IMO-095-20260902T151838020681Z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feea5d904946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RUN-IMO-095-20260902T151838020681Z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NO_SEMANTIC_VALIDATOR_DETERMINISTIC_PASS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dc623c8c5f46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RUN-IMO-095-20260902T151838020681Z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RUN-IMO-095-20260902T151838020681Z</x:v>
      </x:c>
      <x:c r="C5" s="69" t="str">
        <x:v>IMO-095</x:v>
      </x:c>
      <x:c r="D5" s="70" t="n">
        <x:v>46267.63794005787</x:v>
      </x:c>
      <x:c r="E5" s="70" t="n">
        <x:v>46267.638231909725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f6b18debe24d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RUN-IMO-095-20260902T151838020681Z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RUN-IMO-095-20260902T151838020681Z</x:v>
      </x:c>
      <x:c r="B5" s="69" t="str">
        <x:v>IMO-095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17759.215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67750271984e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RUN-IMO-095-20260902T151838020681Z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RUN-IMO-095-20260902T151838020681Z</x:v>
      </x:c>
      <x:c r="C5" s="45" t="str">
        <x:v>IMO-095</x:v>
      </x:c>
      <x:c r="D5" s="88" t="n">
        <x:v>46267.638145613426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17758.205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RUN-IMO-095-20260902T151838020681Z</x:v>
      </x:c>
      <x:c r="C6" s="47" t="str">
        <x:v>IMO-095</x:v>
      </x:c>
      <x:c r="D6" s="91" t="n">
        <x:v>46267.638145625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17759.215</x:v>
      </x:c>
      <x:c r="L6" s="93" t="b">
        <x:v>0</x:v>
      </x:c>
      <x:c r="M6" s="47" t="str">
        <x:v>resp_08ea0bcbe1610bff006a983e4e1ad881969bc20bee6eed3383</x:v>
      </x:c>
      <x:c r="N6" s="59" t="n">
        <x:v>5481</x:v>
      </x:c>
      <x:c r="O6" s="59" t="n">
        <x:v>1581</x:v>
      </x:c>
      <x:c r="P6" s="59" t="n">
        <x:v>7062</x:v>
      </x:c>
    </x:row>
    <x:row r="7">
      <x:c r="A7" s="47" t="str">
        <x:v>EVT-000019</x:v>
      </x:c>
      <x:c r="B7" s="47" t="str">
        <x:v>RUN-IMO-095-20260902T151838020681Z</x:v>
      </x:c>
      <x:c r="C7" s="47" t="str">
        <x:v>IMO-095</x:v>
      </x:c>
      <x:c r="D7" s="91" t="n">
        <x:v>46267.63823048611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7223.518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RUN-IMO-095-20260902T151838020681Z</x:v>
      </x:c>
      <x:c r="C8" s="49" t="str">
        <x:v>IMO-095</x:v>
      </x:c>
      <x:c r="D8" s="94" t="n">
        <x:v>46267.63823049769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7224.38</x:v>
      </x:c>
      <x:c r="L8" s="96" t="b">
        <x:v>0</x:v>
      </x:c>
      <x:c r="M8" s="49" t="str">
        <x:v>resp_0382f9e889a09982006a983e5ffa708195bba3db3c77ca3734</x:v>
      </x:c>
      <x:c r="N8" s="60" t="n">
        <x:v>3195</x:v>
      </x:c>
      <x:c r="O8" s="60" t="n">
        <x:v>1050</x:v>
      </x:c>
      <x:c r="P8" s="60" t="n">
        <x:v>4245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e140e9874643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RUN-IMO-095-20260902T151838020681Z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RUN-IMO-095-20260902T151838020681Z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RUN-IMO-095-20260902T151838020681Z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RUN-IMO-095-20260902T151838020681Z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RUN-IMO-095-20260902T151838020681Z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RUN-IMO-095-20260902T151838020681Z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d9666444304a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RUN-IMO-095-20260902T151838020681Z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RUN-IMO-095-20260902T151838020681Z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RUN-IMO-095-20260902T151838020681Z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749df701c843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RUN-IMO-095-20260902T151838020681Z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RUN-IMO-095-20260902T151838020681Z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a05f4766314a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RUN-IMO-095-20260902T151838020681Z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RUN-IMO-095-20260902T151838020681Z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RUN-IMO-095-20260902T151838020681Z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RUN-IMO-095-20260902T151838020681Z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RUN-IMO-095-20260902T151838020681Z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RUN-IMO-095-20260902T151838020681Z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1bbcbb27b89b7625a88691a4aa54b2eec51c3e6f553608047166ede95d14996e</x:v>
      </x:c>
      <x:c r="G8" s="59" t="n">
        <x:v>2765</x:v>
      </x:c>
    </x:row>
    <x:row r="9">
      <x:c r="A9" s="47" t="str">
        <x:v>RUN-IMO-095-20260902T151838020681Z</x:v>
      </x:c>
      <x:c r="B9" s="47" t="str">
        <x:v>IMO-095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ce79ec5b13902b75cffcf8719ded50fe47664dbd7ba112b0d09ae7de73098975</x:v>
      </x:c>
      <x:c r="G9" s="59" t="n">
        <x:v>11353</x:v>
      </x:c>
    </x:row>
    <x:row r="10">
      <x:c r="A10" s="47" t="str">
        <x:v>RUN-IMO-095-20260902T151838020681Z</x:v>
      </x:c>
      <x:c r="B10" s="47" t="str">
        <x:v>IMO-095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bcd9ce7dd65ae47df71dac035acbcaeb09f8f8e658d844801c833a4418a15096</x:v>
      </x:c>
      <x:c r="G10" s="59" t="n">
        <x:v>3377</x:v>
      </x:c>
    </x:row>
    <x:row r="11">
      <x:c r="A11" s="47" t="str">
        <x:v>RUN-IMO-095-20260902T151838020681Z</x:v>
      </x:c>
      <x:c r="B11" s="47" t="str">
        <x:v>IMO-095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d1ac6cc765c120fd5a4cacf8f480aed8e7479d0beedb3ccd176382cab1912174</x:v>
      </x:c>
      <x:c r="G11" s="59" t="n">
        <x:v>3352</x:v>
      </x:c>
    </x:row>
    <x:row r="12">
      <x:c r="A12" s="49" t="str">
        <x:v>RUN-IMO-095-20260902T151838020681Z</x:v>
      </x:c>
      <x:c r="B12" s="49" t="str">
        <x:v>IMO-095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627e362c4df24f98f595ba12c16cc398c94f96177605c2586b4564dc2697c6c9</x:v>
      </x:c>
      <x:c r="G12" s="60" t="n">
        <x:v>1060</x:v>
      </x:c>
    </x:row>
  </x:sheetData>
  <x:pageMargins left="0.7" right="0.7" top="0.75" bottom="0.75" header="0.3" footer="0.3"/>
  <x:tableParts count="1">
    <x:tablePart xmlns:r="http://schemas.openxmlformats.org/officeDocument/2006/relationships" r:id="R8bb51994cc5a4e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RUN-IMO-095-20260902T151838020681Z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RUN-IMO-095-20260902T151838020681Z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