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c2bd01c33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f039ee0d544829"/>
    <x:sheet xmlns:r="http://schemas.openxmlformats.org/officeDocument/2006/relationships" name="README" sheetId="2" r:id="Rd6a768d1ff5c4f11"/>
    <x:sheet xmlns:r="http://schemas.openxmlformats.org/officeDocument/2006/relationships" name="REGULATION_QUEUE" sheetId="3" r:id="R717a135691264172"/>
    <x:sheet xmlns:r="http://schemas.openxmlformats.org/officeDocument/2006/relationships" name="RUNS" sheetId="4" r:id="R584d95b9968a4008"/>
    <x:sheet xmlns:r="http://schemas.openxmlformats.org/officeDocument/2006/relationships" name="ITERATIONS" sheetId="5" r:id="Rd0ebf5590f184d75"/>
    <x:sheet xmlns:r="http://schemas.openxmlformats.org/officeDocument/2006/relationships" name="API_CALLS" sheetId="6" r:id="R87310ff46b98437e"/>
    <x:sheet xmlns:r="http://schemas.openxmlformats.org/officeDocument/2006/relationships" name="TERM_RETRIEVAL" sheetId="7" r:id="Re3e2f5b331944276"/>
    <x:sheet xmlns:r="http://schemas.openxmlformats.org/officeDocument/2006/relationships" name="FEW_SHOT_SELECTION" sheetId="8" r:id="Rcd24a987fc974a82"/>
    <x:sheet xmlns:r="http://schemas.openxmlformats.org/officeDocument/2006/relationships" name="VALIDATION" sheetId="9" r:id="Rd10565cce68e46ef"/>
    <x:sheet xmlns:r="http://schemas.openxmlformats.org/officeDocument/2006/relationships" name="VOCAB_MATCHES" sheetId="10" r:id="Re6a139613f77462c"/>
    <x:sheet xmlns:r="http://schemas.openxmlformats.org/officeDocument/2006/relationships" name="ARTIFACTS" sheetId="11" r:id="R8d7a9728d8864b30"/>
    <x:sheet xmlns:r="http://schemas.openxmlformats.org/officeDocument/2006/relationships" name="UNRESOLVED" sheetId="12" r:id="Ra25883cb346a427f"/>
    <x:sheet xmlns:r="http://schemas.openxmlformats.org/officeDocument/2006/relationships" name="RDF_TEST_QUEUE" sheetId="13" r:id="R23325ea2d76d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14005300b473f" /><Relationship Type="http://schemas.openxmlformats.org/officeDocument/2006/relationships/theme" Target="/xl/theme/theme1.xml" Id="R413edaa955e54180" /><Relationship Type="http://schemas.microsoft.com/office/2022/11/relationships/FeaturePropertyBag" Target="/xl/featurePropertyBag/featurePropertyBag.xml" Id="Rbda5b2218c844927" /><Relationship Type="http://schemas.openxmlformats.org/officeDocument/2006/relationships/sharedStrings" Target="/xl/sharedStrings.xml" Id="R9ed22cbaa2e84a08" /><Relationship Type="http://schemas.openxmlformats.org/officeDocument/2006/relationships/worksheet" Target="/xl/worksheets/sheet1.xml" Id="R30f039ee0d544829" /><Relationship Type="http://schemas.openxmlformats.org/officeDocument/2006/relationships/worksheet" Target="/xl/worksheets/sheet2.xml" Id="Rd6a768d1ff5c4f11" /><Relationship Type="http://schemas.openxmlformats.org/officeDocument/2006/relationships/worksheet" Target="/xl/worksheets/sheet3.xml" Id="R717a135691264172" /><Relationship Type="http://schemas.openxmlformats.org/officeDocument/2006/relationships/worksheet" Target="/xl/worksheets/sheet4.xml" Id="R584d95b9968a4008" /><Relationship Type="http://schemas.openxmlformats.org/officeDocument/2006/relationships/worksheet" Target="/xl/worksheets/sheet5.xml" Id="Rd0ebf5590f184d75" /><Relationship Type="http://schemas.openxmlformats.org/officeDocument/2006/relationships/worksheet" Target="/xl/worksheets/sheet6.xml" Id="R87310ff46b98437e" /><Relationship Type="http://schemas.openxmlformats.org/officeDocument/2006/relationships/worksheet" Target="/xl/worksheets/sheet7.xml" Id="Re3e2f5b331944276" /><Relationship Type="http://schemas.openxmlformats.org/officeDocument/2006/relationships/worksheet" Target="/xl/worksheets/sheet8.xml" Id="Rcd24a987fc974a82" /><Relationship Type="http://schemas.openxmlformats.org/officeDocument/2006/relationships/worksheet" Target="/xl/worksheets/sheet9.xml" Id="Rd10565cce68e46ef" /><Relationship Type="http://schemas.openxmlformats.org/officeDocument/2006/relationships/worksheet" Target="/xl/worksheets/sheet10.xml" Id="Re6a139613f77462c" /><Relationship Type="http://schemas.openxmlformats.org/officeDocument/2006/relationships/worksheet" Target="/xl/worksheets/sheet11.xml" Id="R8d7a9728d8864b30" /><Relationship Type="http://schemas.openxmlformats.org/officeDocument/2006/relationships/worksheet" Target="/xl/worksheets/sheet12.xml" Id="Ra25883cb346a427f" /><Relationship Type="http://schemas.openxmlformats.org/officeDocument/2006/relationships/worksheet" Target="/xl/worksheets/sheet13.xml" Id="R23325ea2d76d4c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bd8c8b264c49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1d5e561fa443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a48ff40d424b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7fa5b549874b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144f30ac7b4c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0cd584138448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6a4b07f12343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79d1d0860147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928dbb9dca4a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RUN-IMO-098-20260902T151935810976Z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14128.572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RUN-IMO-098-20260902T151935810976Z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bd8c8b264c49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RUN-IMO-098-20260902T151935810976Z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d5e561fa443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RUN-IMO-098-20260902T151935810976Z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RUN-IMO-098-20260902T151935810976Z</x:v>
      </x:c>
      <x:c r="C5" s="69" t="str">
        <x:v>IMO-098</x:v>
      </x:c>
      <x:c r="D5" s="70" t="n">
        <x:v>46267.63860893519</x:v>
      </x:c>
      <x:c r="E5" s="70" t="n">
        <x:v>46267.6387734838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48ff40d424b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RUN-IMO-098-20260902T151935810976Z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RUN-IMO-098-20260902T151935810976Z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14129.346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7fa5b549874b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RUN-IMO-098-20260902T151935810976Z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RUN-IMO-098-20260902T151935810976Z</x:v>
      </x:c>
      <x:c r="C5" s="45" t="str">
        <x:v>IMO-098</x:v>
      </x:c>
      <x:c r="D5" s="84" t="n">
        <x:v>46267.63877247685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14127.798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RUN-IMO-098-20260902T151935810976Z</x:v>
      </x:c>
      <x:c r="C6" s="49" t="str">
        <x:v>IMO-098</x:v>
      </x:c>
      <x:c r="D6" s="87" t="n">
        <x:v>46267.638772488426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14129.346</x:v>
      </x:c>
      <x:c r="L6" s="89" t="b">
        <x:v>0</x:v>
      </x:c>
      <x:c r="M6" s="49" t="str">
        <x:v>resp_08622422d4381f5e006a983e87e5d48194816de3321be0af0f</x:v>
      </x:c>
      <x:c r="N6" s="60" t="n">
        <x:v>7587</x:v>
      </x:c>
      <x:c r="O6" s="60" t="n">
        <x:v>1234</x:v>
      </x:c>
      <x:c r="P6" s="60" t="n">
        <x:v>8821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44f30ac7b4c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RUN-IMO-098-20260902T151935810976Z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RUN-IMO-098-20260902T151935810976Z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RUN-IMO-098-20260902T151935810976Z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RUN-IMO-098-20260902T151935810976Z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RUN-IMO-098-20260902T151935810976Z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RUN-IMO-098-20260902T151935810976Z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RUN-IMO-098-20260902T151935810976Z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RUN-IMO-098-20260902T151935810976Z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RUN-IMO-098-20260902T151935810976Z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RUN-IMO-098-20260902T151935810976Z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RUN-IMO-098-20260902T151935810976Z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RUN-IMO-098-20260902T151935810976Z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RUN-IMO-098-20260902T151935810976Z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0cd584138448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RUN-IMO-098-20260902T151935810976Z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RUN-IMO-098-20260902T151935810976Z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RUN-IMO-098-20260902T151935810976Z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6a4b07f12343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RUN-IMO-098-20260902T151935810976Z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RUN-IMO-098-20260902T151935810976Z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79d1d0860147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RUN-IMO-098-20260902T151935810976Z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RUN-IMO-098-20260902T151935810976Z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RUN-IMO-098-20260902T151935810976Z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RUN-IMO-098-20260902T151935810976Z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RUN-IMO-098-20260902T151935810976Z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RUN-IMO-098-20260902T151935810976Z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73dd9a1d08a3aa3a5802c347ab1837d6a3840508bd1f7a1a704e115485d140a7</x:v>
      </x:c>
      <x:c r="G8" s="59" t="n">
        <x:v>1656</x:v>
      </x:c>
    </x:row>
    <x:row r="9">
      <x:c r="A9" s="47" t="str">
        <x:v>RUN-IMO-098-20260902T151935810976Z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3ed4ac318cc1a9e73827e13b9744fdbf88d24c1b092ad9b9825765838ed206be</x:v>
      </x:c>
      <x:c r="G9" s="59" t="n">
        <x:v>1631</x:v>
      </x:c>
    </x:row>
    <x:row r="10">
      <x:c r="A10" s="49" t="str">
        <x:v>RUN-IMO-098-20260902T151935810976Z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4036ba8e1974ffda46ce125afe14b2e5bc8318da62c2064cdd0fee9809085d72</x:v>
      </x:c>
      <x:c r="G10" s="60" t="n">
        <x:v>1220</x:v>
      </x:c>
    </x:row>
  </x:sheetData>
  <x:pageMargins left="0.7" right="0.7" top="0.75" bottom="0.75" header="0.3" footer="0.3"/>
  <x:tableParts count="1">
    <x:tablePart xmlns:r="http://schemas.openxmlformats.org/officeDocument/2006/relationships" r:id="R45928dbb9dca4a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RUN-IMO-098-20260902T151935810976Z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RUN-IMO-098-20260902T151935810976Z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