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b69131728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5b2c680bad460e"/>
    <x:sheet xmlns:r="http://schemas.openxmlformats.org/officeDocument/2006/relationships" name="README" sheetId="2" r:id="R07f39ab2f14d4574"/>
    <x:sheet xmlns:r="http://schemas.openxmlformats.org/officeDocument/2006/relationships" name="REGULATION_QUEUE" sheetId="3" r:id="R1159614b30ec4f9f"/>
    <x:sheet xmlns:r="http://schemas.openxmlformats.org/officeDocument/2006/relationships" name="RUNS" sheetId="4" r:id="R4035d2a2c6554881"/>
    <x:sheet xmlns:r="http://schemas.openxmlformats.org/officeDocument/2006/relationships" name="ITERATIONS" sheetId="5" r:id="Rf152dcb3671f415e"/>
    <x:sheet xmlns:r="http://schemas.openxmlformats.org/officeDocument/2006/relationships" name="API_CALLS" sheetId="6" r:id="R74b583b515f1493d"/>
    <x:sheet xmlns:r="http://schemas.openxmlformats.org/officeDocument/2006/relationships" name="TERM_RETRIEVAL" sheetId="7" r:id="Rf16358f7e44a4b20"/>
    <x:sheet xmlns:r="http://schemas.openxmlformats.org/officeDocument/2006/relationships" name="FEW_SHOT_SELECTION" sheetId="8" r:id="Rcbb91049cad64bda"/>
    <x:sheet xmlns:r="http://schemas.openxmlformats.org/officeDocument/2006/relationships" name="VALIDATION" sheetId="9" r:id="R8e60480d791f47dc"/>
    <x:sheet xmlns:r="http://schemas.openxmlformats.org/officeDocument/2006/relationships" name="VOCAB_MATCHES" sheetId="10" r:id="R871db79371ef416f"/>
    <x:sheet xmlns:r="http://schemas.openxmlformats.org/officeDocument/2006/relationships" name="ARTIFACTS" sheetId="11" r:id="Ra002781f40894860"/>
    <x:sheet xmlns:r="http://schemas.openxmlformats.org/officeDocument/2006/relationships" name="UNRESOLVED" sheetId="12" r:id="R2f92c0dcc52e4645"/>
    <x:sheet xmlns:r="http://schemas.openxmlformats.org/officeDocument/2006/relationships" name="RDF_TEST_QUEUE" sheetId="13" r:id="Rd423edb5e080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56bc169c14ad6" /><Relationship Type="http://schemas.openxmlformats.org/officeDocument/2006/relationships/theme" Target="/xl/theme/theme1.xml" Id="R5647afecd0e54012" /><Relationship Type="http://schemas.microsoft.com/office/2022/11/relationships/FeaturePropertyBag" Target="/xl/featurePropertyBag/featurePropertyBag.xml" Id="R1522e4f9c4e24689" /><Relationship Type="http://schemas.openxmlformats.org/officeDocument/2006/relationships/sharedStrings" Target="/xl/sharedStrings.xml" Id="R78f85398f057402f" /><Relationship Type="http://schemas.openxmlformats.org/officeDocument/2006/relationships/worksheet" Target="/xl/worksheets/sheet1.xml" Id="Rc75b2c680bad460e" /><Relationship Type="http://schemas.openxmlformats.org/officeDocument/2006/relationships/worksheet" Target="/xl/worksheets/sheet2.xml" Id="R07f39ab2f14d4574" /><Relationship Type="http://schemas.openxmlformats.org/officeDocument/2006/relationships/worksheet" Target="/xl/worksheets/sheet3.xml" Id="R1159614b30ec4f9f" /><Relationship Type="http://schemas.openxmlformats.org/officeDocument/2006/relationships/worksheet" Target="/xl/worksheets/sheet4.xml" Id="R4035d2a2c6554881" /><Relationship Type="http://schemas.openxmlformats.org/officeDocument/2006/relationships/worksheet" Target="/xl/worksheets/sheet5.xml" Id="Rf152dcb3671f415e" /><Relationship Type="http://schemas.openxmlformats.org/officeDocument/2006/relationships/worksheet" Target="/xl/worksheets/sheet6.xml" Id="R74b583b515f1493d" /><Relationship Type="http://schemas.openxmlformats.org/officeDocument/2006/relationships/worksheet" Target="/xl/worksheets/sheet7.xml" Id="Rf16358f7e44a4b20" /><Relationship Type="http://schemas.openxmlformats.org/officeDocument/2006/relationships/worksheet" Target="/xl/worksheets/sheet8.xml" Id="Rcbb91049cad64bda" /><Relationship Type="http://schemas.openxmlformats.org/officeDocument/2006/relationships/worksheet" Target="/xl/worksheets/sheet9.xml" Id="R8e60480d791f47dc" /><Relationship Type="http://schemas.openxmlformats.org/officeDocument/2006/relationships/worksheet" Target="/xl/worksheets/sheet10.xml" Id="R871db79371ef416f" /><Relationship Type="http://schemas.openxmlformats.org/officeDocument/2006/relationships/worksheet" Target="/xl/worksheets/sheet11.xml" Id="Ra002781f40894860" /><Relationship Type="http://schemas.openxmlformats.org/officeDocument/2006/relationships/worksheet" Target="/xl/worksheets/sheet12.xml" Id="R2f92c0dcc52e4645" /><Relationship Type="http://schemas.openxmlformats.org/officeDocument/2006/relationships/worksheet" Target="/xl/worksheets/sheet13.xml" Id="Rd423edb5e08047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65e732d64a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3f19a6a2d142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04a5123a664f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7391f7654146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6688d4b19846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9e34e08ef742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8c2aaf86f64d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7d28e40c9e4b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8f74e073c849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RUN-IMO-099-20260902T151950818738Z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18002.4915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RUN-IMO-099-20260902T151950818738Z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65e732d64a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f19a6a2d142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RUN-IMO-099-20260902T151950818738Z</x:v>
      </x:c>
      <x:c r="C5" s="69" t="str">
        <x:v>IMO-099</x:v>
      </x:c>
      <x:c r="D5" s="70" t="n">
        <x:v>46267.63878262731</x:v>
      </x:c>
      <x:c r="E5" s="70" t="n">
        <x:v>46267.63899232639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4a5123a664f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RUN-IMO-099-20260902T151950818738Z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18003.18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391f7654146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RUN-IMO-099-20260902T151950818738Z</x:v>
      </x:c>
      <x:c r="C5" s="45" t="str">
        <x:v>IMO-099</x:v>
      </x:c>
      <x:c r="D5" s="84" t="n">
        <x:v>46267.63899099537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18001.803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RUN-IMO-099-20260902T151950818738Z</x:v>
      </x:c>
      <x:c r="C6" s="49" t="str">
        <x:v>IMO-099</x:v>
      </x:c>
      <x:c r="D6" s="87" t="n">
        <x:v>46267.63899101852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18003.18</x:v>
      </x:c>
      <x:c r="L6" s="89" t="b">
        <x:v>0</x:v>
      </x:c>
      <x:c r="M6" s="49" t="str">
        <x:v>resp_06321162c32311ea006a983e96f7648193bb0ae07619a4134e</x:v>
      </x:c>
      <x:c r="N6" s="60" t="n">
        <x:v>6023</x:v>
      </x:c>
      <x:c r="O6" s="60" t="n">
        <x:v>1276</x:v>
      </x:c>
      <x:c r="P6" s="60" t="n">
        <x:v>7299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688d4b19846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RUN-IMO-099-20260902T151950818738Z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RUN-IMO-099-20260902T151950818738Z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RUN-IMO-099-20260902T151950818738Z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RUN-IMO-099-20260902T151950818738Z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RUN-IMO-099-20260902T151950818738Z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RUN-IMO-099-20260902T151950818738Z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9e34e08ef742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RUN-IMO-099-20260902T151950818738Z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RUN-IMO-099-20260902T151950818738Z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RUN-IMO-099-20260902T151950818738Z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c2aaf86f64d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RUN-IMO-099-20260902T151950818738Z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7d28e40c9e4b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RUN-IMO-099-20260902T151950818738Z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RUN-IMO-099-20260902T151950818738Z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RUN-IMO-099-20260902T151950818738Z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RUN-IMO-099-20260902T151950818738Z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RUN-IMO-099-20260902T151950818738Z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RUN-IMO-099-20260902T151950818738Z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df26f7f6d0a1bdb3745afa41fe7934a0efa951ca74d3d240dafd490fd9b35add</x:v>
      </x:c>
      <x:c r="G8" s="59" t="n">
        <x:v>3063</x:v>
      </x:c>
    </x:row>
    <x:row r="9">
      <x:c r="A9" s="47" t="str">
        <x:v>RUN-IMO-099-20260902T151950818738Z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f3d8daeec319976b5888afdf888e5a928f19793c3fb3e7a99a81c42987134617</x:v>
      </x:c>
      <x:c r="G9" s="59" t="n">
        <x:v>3038</x:v>
      </x:c>
    </x:row>
    <x:row r="10">
      <x:c r="A10" s="49" t="str">
        <x:v>RUN-IMO-099-20260902T151950818738Z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2b8f74e073c849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RUN-IMO-099-20260902T151950818738Z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RUN-IMO-099-20260902T151950818738Z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