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ad411e8b6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7968d96b674851"/>
    <x:sheet xmlns:r="http://schemas.openxmlformats.org/officeDocument/2006/relationships" name="README" sheetId="2" r:id="R36112e60996145b7"/>
    <x:sheet xmlns:r="http://schemas.openxmlformats.org/officeDocument/2006/relationships" name="REGULATION_QUEUE" sheetId="3" r:id="R19e8bc6eb56e486b"/>
    <x:sheet xmlns:r="http://schemas.openxmlformats.org/officeDocument/2006/relationships" name="RUNS" sheetId="4" r:id="R39b5837a6b0147ed"/>
    <x:sheet xmlns:r="http://schemas.openxmlformats.org/officeDocument/2006/relationships" name="ITERATIONS" sheetId="5" r:id="R6215e626900b410e"/>
    <x:sheet xmlns:r="http://schemas.openxmlformats.org/officeDocument/2006/relationships" name="API_CALLS" sheetId="6" r:id="Re86dab6640ac41f9"/>
    <x:sheet xmlns:r="http://schemas.openxmlformats.org/officeDocument/2006/relationships" name="TERM_RETRIEVAL" sheetId="7" r:id="R071c4972c0cd4fa9"/>
    <x:sheet xmlns:r="http://schemas.openxmlformats.org/officeDocument/2006/relationships" name="FEW_SHOT_SELECTION" sheetId="8" r:id="Re705600574de4ba3"/>
    <x:sheet xmlns:r="http://schemas.openxmlformats.org/officeDocument/2006/relationships" name="VALIDATION" sheetId="9" r:id="Ra8daed009fbe472a"/>
    <x:sheet xmlns:r="http://schemas.openxmlformats.org/officeDocument/2006/relationships" name="VOCAB_MATCHES" sheetId="10" r:id="Ra01501b3dd4b499b"/>
    <x:sheet xmlns:r="http://schemas.openxmlformats.org/officeDocument/2006/relationships" name="ARTIFACTS" sheetId="11" r:id="Rdbdbb56e4295492c"/>
    <x:sheet xmlns:r="http://schemas.openxmlformats.org/officeDocument/2006/relationships" name="UNRESOLVED" sheetId="12" r:id="R9673833056804e41"/>
    <x:sheet xmlns:r="http://schemas.openxmlformats.org/officeDocument/2006/relationships" name="RDF_TEST_QUEUE" sheetId="13" r:id="Rfbc2ccb6d3d448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9e3625f7e4a17" /><Relationship Type="http://schemas.openxmlformats.org/officeDocument/2006/relationships/theme" Target="/xl/theme/theme1.xml" Id="Ra446ffe002ef419f" /><Relationship Type="http://schemas.microsoft.com/office/2022/11/relationships/FeaturePropertyBag" Target="/xl/featurePropertyBag/featurePropertyBag.xml" Id="R91b1cf8e496d4124" /><Relationship Type="http://schemas.openxmlformats.org/officeDocument/2006/relationships/sharedStrings" Target="/xl/sharedStrings.xml" Id="R1d0ad56a30284480" /><Relationship Type="http://schemas.openxmlformats.org/officeDocument/2006/relationships/worksheet" Target="/xl/worksheets/sheet1.xml" Id="R3e7968d96b674851" /><Relationship Type="http://schemas.openxmlformats.org/officeDocument/2006/relationships/worksheet" Target="/xl/worksheets/sheet2.xml" Id="R36112e60996145b7" /><Relationship Type="http://schemas.openxmlformats.org/officeDocument/2006/relationships/worksheet" Target="/xl/worksheets/sheet3.xml" Id="R19e8bc6eb56e486b" /><Relationship Type="http://schemas.openxmlformats.org/officeDocument/2006/relationships/worksheet" Target="/xl/worksheets/sheet4.xml" Id="R39b5837a6b0147ed" /><Relationship Type="http://schemas.openxmlformats.org/officeDocument/2006/relationships/worksheet" Target="/xl/worksheets/sheet5.xml" Id="R6215e626900b410e" /><Relationship Type="http://schemas.openxmlformats.org/officeDocument/2006/relationships/worksheet" Target="/xl/worksheets/sheet6.xml" Id="Re86dab6640ac41f9" /><Relationship Type="http://schemas.openxmlformats.org/officeDocument/2006/relationships/worksheet" Target="/xl/worksheets/sheet7.xml" Id="R071c4972c0cd4fa9" /><Relationship Type="http://schemas.openxmlformats.org/officeDocument/2006/relationships/worksheet" Target="/xl/worksheets/sheet8.xml" Id="Re705600574de4ba3" /><Relationship Type="http://schemas.openxmlformats.org/officeDocument/2006/relationships/worksheet" Target="/xl/worksheets/sheet9.xml" Id="Ra8daed009fbe472a" /><Relationship Type="http://schemas.openxmlformats.org/officeDocument/2006/relationships/worksheet" Target="/xl/worksheets/sheet10.xml" Id="Ra01501b3dd4b499b" /><Relationship Type="http://schemas.openxmlformats.org/officeDocument/2006/relationships/worksheet" Target="/xl/worksheets/sheet11.xml" Id="Rdbdbb56e4295492c" /><Relationship Type="http://schemas.openxmlformats.org/officeDocument/2006/relationships/worksheet" Target="/xl/worksheets/sheet12.xml" Id="R9673833056804e41" /><Relationship Type="http://schemas.openxmlformats.org/officeDocument/2006/relationships/worksheet" Target="/xl/worksheets/sheet13.xml" Id="Rfbc2ccb6d3d448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020150d09241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c5f4ebec3a42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99be145c5e4f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552556882141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bfd2a0433444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ef6b222b9c4b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7b0f2a59cb48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296c555ddf49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6c294267934a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RUN-IMO-100-20260902T152009718569Z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13714.801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RUN-IMO-100-20260902T152009718569Z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020150d09241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RUN-IMO-100-20260902T152009718569Z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NO_SEMANTIC_VALIDATOR_DETERMINISTIC_PASS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c5f4ebec3a42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RUN-IMO-100-20260902T152009718569Z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RUN-IMO-100-20260902T152009718569Z</x:v>
      </x:c>
      <x:c r="C5" s="69" t="str">
        <x:v>IMO-100</x:v>
      </x:c>
      <x:c r="D5" s="70" t="n">
        <x:v>46267.63900137731</x:v>
      </x:c>
      <x:c r="E5" s="70" t="n">
        <x:v>46267.639160810184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99be145c5e4f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RUN-IMO-100-20260902T152009718569Z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RUN-IMO-100-20260902T152009718569Z</x:v>
      </x:c>
      <x:c r="B5" s="69" t="str">
        <x:v>IMO-100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13715.6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552556882141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RUN-IMO-100-20260902T152009718569Z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RUN-IMO-100-20260902T152009718569Z</x:v>
      </x:c>
      <x:c r="C5" s="45" t="str">
        <x:v>IMO-100</x:v>
      </x:c>
      <x:c r="D5" s="84" t="n">
        <x:v>46267.63916011574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13714.002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RUN-IMO-100-20260902T152009718569Z</x:v>
      </x:c>
      <x:c r="C6" s="49" t="str">
        <x:v>IMO-100</x:v>
      </x:c>
      <x:c r="D6" s="87" t="n">
        <x:v>46267.63916013889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13715.6</x:v>
      </x:c>
      <x:c r="L6" s="89" t="b">
        <x:v>0</x:v>
      </x:c>
      <x:c r="M6" s="49" t="str">
        <x:v>resp_0e77149c9ca9e55d006a983ea9d6508196be7d0f1b083b7c7b</x:v>
      </x:c>
      <x:c r="N6" s="60" t="n">
        <x:v>5508</x:v>
      </x:c>
      <x:c r="O6" s="60" t="n">
        <x:v>1051</x:v>
      </x:c>
      <x:c r="P6" s="60" t="n">
        <x:v>6559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bfd2a0433444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RUN-IMO-100-20260902T152009718569Z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RUN-IMO-100-20260902T152009718569Z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RUN-IMO-100-20260902T152009718569Z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RUN-IMO-100-20260902T152009718569Z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RUN-IMO-100-20260902T152009718569Z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RUN-IMO-100-20260902T152009718569Z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ef6b222b9c4b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RUN-IMO-100-20260902T152009718569Z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RUN-IMO-100-20260902T152009718569Z</x:v>
      </x:c>
      <x:c r="B5" s="45" t="str">
        <x:v>IMO-100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RUN-IMO-100-20260902T152009718569Z</x:v>
      </x:c>
      <x:c r="B6" s="49" t="str">
        <x:v>IMO-100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7b0f2a59cb48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RUN-IMO-100-20260902T152009718569Z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RUN-IMO-100-20260902T152009718569Z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296c555ddf49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RUN-IMO-100-20260902T152009718569Z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RUN-IMO-100-20260902T152009718569Z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RUN-IMO-100-20260902T152009718569Z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RUN-IMO-100-20260902T152009718569Z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RUN-IMO-100-20260902T152009718569Z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RUN-IMO-100-20260902T152009718569Z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4d2d764c20a9d83258f0480677b785e33106814fa78b67d6401042558da868cb</x:v>
      </x:c>
      <x:c r="G8" s="59" t="n">
        <x:v>1009</x:v>
      </x:c>
    </x:row>
    <x:row r="9">
      <x:c r="A9" s="47" t="str">
        <x:v>RUN-IMO-100-20260902T152009718569Z</x:v>
      </x:c>
      <x:c r="B9" s="47" t="str">
        <x:v>IMO-100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75bcca3415eb508d571997c791d8015ecc4f9feb72d40d0d326cb8fb4cfce541</x:v>
      </x:c>
      <x:c r="G9" s="59" t="n">
        <x:v>984</x:v>
      </x:c>
    </x:row>
    <x:row r="10">
      <x:c r="A10" s="49" t="str">
        <x:v>RUN-IMO-100-20260902T152009718569Z</x:v>
      </x:c>
      <x:c r="B10" s="49" t="str">
        <x:v>IMO-100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eb7b9736017ec3de1e8235505e7896e7ce8a6645dfe0838188dad86f121c24c3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576c294267934a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RUN-IMO-100-20260902T152009718569Z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RUN-IMO-100-20260902T152009718569Z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