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14bf2b407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014438ece8437b"/>
    <x:sheet xmlns:r="http://schemas.openxmlformats.org/officeDocument/2006/relationships" name="README" sheetId="2" r:id="Rc0735fb9e1a94dc9"/>
    <x:sheet xmlns:r="http://schemas.openxmlformats.org/officeDocument/2006/relationships" name="REGULATION_QUEUE" sheetId="3" r:id="R12a2fb8a53b54273"/>
    <x:sheet xmlns:r="http://schemas.openxmlformats.org/officeDocument/2006/relationships" name="RUNS" sheetId="4" r:id="R73bcd298daea4738"/>
    <x:sheet xmlns:r="http://schemas.openxmlformats.org/officeDocument/2006/relationships" name="ITERATIONS" sheetId="5" r:id="R63db654e707a4d42"/>
    <x:sheet xmlns:r="http://schemas.openxmlformats.org/officeDocument/2006/relationships" name="API_CALLS" sheetId="6" r:id="R31326928a7b64a15"/>
    <x:sheet xmlns:r="http://schemas.openxmlformats.org/officeDocument/2006/relationships" name="TERM_RETRIEVAL" sheetId="7" r:id="R9ed488de54ff42b5"/>
    <x:sheet xmlns:r="http://schemas.openxmlformats.org/officeDocument/2006/relationships" name="FEW_SHOT_SELECTION" sheetId="8" r:id="R0602722d56a04821"/>
    <x:sheet xmlns:r="http://schemas.openxmlformats.org/officeDocument/2006/relationships" name="VALIDATION" sheetId="9" r:id="R492f5b12c96e463b"/>
    <x:sheet xmlns:r="http://schemas.openxmlformats.org/officeDocument/2006/relationships" name="VOCAB_MATCHES" sheetId="10" r:id="Rcaf2d52da64645a3"/>
    <x:sheet xmlns:r="http://schemas.openxmlformats.org/officeDocument/2006/relationships" name="ARTIFACTS" sheetId="11" r:id="R2cfaa94be9084ae9"/>
    <x:sheet xmlns:r="http://schemas.openxmlformats.org/officeDocument/2006/relationships" name="UNRESOLVED" sheetId="12" r:id="R8c51cc8e4f3741d9"/>
    <x:sheet xmlns:r="http://schemas.openxmlformats.org/officeDocument/2006/relationships" name="RDF_TEST_QUEUE" sheetId="13" r:id="Rbd42536d3bed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a7a37df224904" /><Relationship Type="http://schemas.openxmlformats.org/officeDocument/2006/relationships/theme" Target="/xl/theme/theme1.xml" Id="R6461a7399ddd43be" /><Relationship Type="http://schemas.microsoft.com/office/2022/11/relationships/FeaturePropertyBag" Target="/xl/featurePropertyBag/featurePropertyBag.xml" Id="Rc0623a8638a84411" /><Relationship Type="http://schemas.openxmlformats.org/officeDocument/2006/relationships/sharedStrings" Target="/xl/sharedStrings.xml" Id="Re7ce4fa372e745bf" /><Relationship Type="http://schemas.openxmlformats.org/officeDocument/2006/relationships/worksheet" Target="/xl/worksheets/sheet1.xml" Id="R8f014438ece8437b" /><Relationship Type="http://schemas.openxmlformats.org/officeDocument/2006/relationships/worksheet" Target="/xl/worksheets/sheet2.xml" Id="Rc0735fb9e1a94dc9" /><Relationship Type="http://schemas.openxmlformats.org/officeDocument/2006/relationships/worksheet" Target="/xl/worksheets/sheet3.xml" Id="R12a2fb8a53b54273" /><Relationship Type="http://schemas.openxmlformats.org/officeDocument/2006/relationships/worksheet" Target="/xl/worksheets/sheet4.xml" Id="R73bcd298daea4738" /><Relationship Type="http://schemas.openxmlformats.org/officeDocument/2006/relationships/worksheet" Target="/xl/worksheets/sheet5.xml" Id="R63db654e707a4d42" /><Relationship Type="http://schemas.openxmlformats.org/officeDocument/2006/relationships/worksheet" Target="/xl/worksheets/sheet6.xml" Id="R31326928a7b64a15" /><Relationship Type="http://schemas.openxmlformats.org/officeDocument/2006/relationships/worksheet" Target="/xl/worksheets/sheet7.xml" Id="R9ed488de54ff42b5" /><Relationship Type="http://schemas.openxmlformats.org/officeDocument/2006/relationships/worksheet" Target="/xl/worksheets/sheet8.xml" Id="R0602722d56a04821" /><Relationship Type="http://schemas.openxmlformats.org/officeDocument/2006/relationships/worksheet" Target="/xl/worksheets/sheet9.xml" Id="R492f5b12c96e463b" /><Relationship Type="http://schemas.openxmlformats.org/officeDocument/2006/relationships/worksheet" Target="/xl/worksheets/sheet10.xml" Id="Rcaf2d52da64645a3" /><Relationship Type="http://schemas.openxmlformats.org/officeDocument/2006/relationships/worksheet" Target="/xl/worksheets/sheet11.xml" Id="R2cfaa94be9084ae9" /><Relationship Type="http://schemas.openxmlformats.org/officeDocument/2006/relationships/worksheet" Target="/xl/worksheets/sheet12.xml" Id="R8c51cc8e4f3741d9" /><Relationship Type="http://schemas.openxmlformats.org/officeDocument/2006/relationships/worksheet" Target="/xl/worksheets/sheet13.xml" Id="Rbd42536d3bed45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e86dabd0df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c0adf132e42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545e44191a4d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259917dcee49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87f40bbfec48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2513b3a6b943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d701f276fa4a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d16ba682ed47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d8346851a745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RUN-IMO-101-20260902T152024277283Z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10111.979500000001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RUN-IMO-101-20260902T152024277283Z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e86dabd0df49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c0adf132e42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RUN-IMO-101-20260902T152024277283Z</x:v>
      </x:c>
      <x:c r="C5" s="69" t="str">
        <x:v>IMO-101</x:v>
      </x:c>
      <x:c r="D5" s="70" t="n">
        <x:v>46267.639169884256</x:v>
      </x:c>
      <x:c r="E5" s="70" t="n">
        <x:v>46267.639287488426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45e44191a4d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RUN-IMO-101-20260902T152024277283Z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10112.763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59917dcee49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RUN-IMO-101-20260902T152024277283Z</x:v>
      </x:c>
      <x:c r="C5" s="45" t="str">
        <x:v>IMO-101</x:v>
      </x:c>
      <x:c r="D5" s="84" t="n">
        <x:v>46267.639286921294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10111.196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RUN-IMO-101-20260902T152024277283Z</x:v>
      </x:c>
      <x:c r="C6" s="49" t="str">
        <x:v>IMO-101</x:v>
      </x:c>
      <x:c r="D6" s="87" t="n">
        <x:v>46267.639286944446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10112.763</x:v>
      </x:c>
      <x:c r="L6" s="89" t="b">
        <x:v>0</x:v>
      </x:c>
      <x:c r="M6" s="49" t="str">
        <x:v>resp_0de961a44b382e65006a983eb872a0819093261bbbbb4d64cf</x:v>
      </x:c>
      <x:c r="N6" s="60" t="n">
        <x:v>5909</x:v>
      </x:c>
      <x:c r="O6" s="60" t="n">
        <x:v>745</x:v>
      </x:c>
      <x:c r="P6" s="60" t="n">
        <x:v>6654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7f40bbfec48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RUN-IMO-101-20260902T152024277283Z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RUN-IMO-101-20260902T152024277283Z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RUN-IMO-101-20260902T152024277283Z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RUN-IMO-101-20260902T152024277283Z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RUN-IMO-101-20260902T152024277283Z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RUN-IMO-101-20260902T152024277283Z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2513b3a6b943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RUN-IMO-101-20260902T152024277283Z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RUN-IMO-101-20260902T152024277283Z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RUN-IMO-101-20260902T152024277283Z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d701f276fa4a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RUN-IMO-101-20260902T152024277283Z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d16ba682ed47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RUN-IMO-101-20260902T152024277283Z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RUN-IMO-101-20260902T152024277283Z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RUN-IMO-101-20260902T152024277283Z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RUN-IMO-101-20260902T152024277283Z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RUN-IMO-101-20260902T152024277283Z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RUN-IMO-101-20260902T152024277283Z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c96de5ebac57339cf8f5897e9bf3c655fef3751369d122b39274935d3d3a9c0b</x:v>
      </x:c>
      <x:c r="G8" s="59" t="n">
        <x:v>795</x:v>
      </x:c>
    </x:row>
    <x:row r="9">
      <x:c r="A9" s="47" t="str">
        <x:v>RUN-IMO-101-20260902T152024277283Z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7475e9a540151bc69033c0231bc46ed7c7ee763f501bcf300e8e4cd645b3695a</x:v>
      </x:c>
      <x:c r="G9" s="59" t="n">
        <x:v>770</x:v>
      </x:c>
    </x:row>
    <x:row r="10">
      <x:c r="A10" s="49" t="str">
        <x:v>RUN-IMO-101-20260902T152024277283Z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45d8346851a745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RUN-IMO-101-20260902T152024277283Z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RUN-IMO-101-20260902T152024277283Z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