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36b0827fb4d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7b22894a324e6d"/>
    <x:sheet xmlns:r="http://schemas.openxmlformats.org/officeDocument/2006/relationships" name="README" sheetId="2" r:id="R3eef0dd72c0d4384"/>
    <x:sheet xmlns:r="http://schemas.openxmlformats.org/officeDocument/2006/relationships" name="REGULATION_QUEUE" sheetId="3" r:id="R96c7a373bb1340e8"/>
    <x:sheet xmlns:r="http://schemas.openxmlformats.org/officeDocument/2006/relationships" name="RUNS" sheetId="4" r:id="R789a5ebd057a4a5a"/>
    <x:sheet xmlns:r="http://schemas.openxmlformats.org/officeDocument/2006/relationships" name="ITERATIONS" sheetId="5" r:id="R96b04f6185814ae7"/>
    <x:sheet xmlns:r="http://schemas.openxmlformats.org/officeDocument/2006/relationships" name="API_CALLS" sheetId="6" r:id="Re03a2261e0ee4afe"/>
    <x:sheet xmlns:r="http://schemas.openxmlformats.org/officeDocument/2006/relationships" name="TERM_RETRIEVAL" sheetId="7" r:id="Rd41bb3d6fb504aae"/>
    <x:sheet xmlns:r="http://schemas.openxmlformats.org/officeDocument/2006/relationships" name="FEW_SHOT_SELECTION" sheetId="8" r:id="R8e47151c3f984b6c"/>
    <x:sheet xmlns:r="http://schemas.openxmlformats.org/officeDocument/2006/relationships" name="VALIDATION" sheetId="9" r:id="R8951da0811a04289"/>
    <x:sheet xmlns:r="http://schemas.openxmlformats.org/officeDocument/2006/relationships" name="VOCAB_MATCHES" sheetId="10" r:id="R63f56022922e44da"/>
    <x:sheet xmlns:r="http://schemas.openxmlformats.org/officeDocument/2006/relationships" name="ARTIFACTS" sheetId="11" r:id="R905354e646dc442e"/>
    <x:sheet xmlns:r="http://schemas.openxmlformats.org/officeDocument/2006/relationships" name="UNRESOLVED" sheetId="12" r:id="Rb8e259426cc94bb0"/>
    <x:sheet xmlns:r="http://schemas.openxmlformats.org/officeDocument/2006/relationships" name="RDF_TEST_QUEUE" sheetId="13" r:id="R878d278e5f7f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cb2fd985814061" /><Relationship Type="http://schemas.openxmlformats.org/officeDocument/2006/relationships/theme" Target="/xl/theme/theme1.xml" Id="R51b6b678c4ac4fba" /><Relationship Type="http://schemas.microsoft.com/office/2022/11/relationships/FeaturePropertyBag" Target="/xl/featurePropertyBag/featurePropertyBag.xml" Id="Rc36a3d7dd1de49a4" /><Relationship Type="http://schemas.openxmlformats.org/officeDocument/2006/relationships/sharedStrings" Target="/xl/sharedStrings.xml" Id="R2bfa7b69aaea4df8" /><Relationship Type="http://schemas.openxmlformats.org/officeDocument/2006/relationships/worksheet" Target="/xl/worksheets/sheet1.xml" Id="Re07b22894a324e6d" /><Relationship Type="http://schemas.openxmlformats.org/officeDocument/2006/relationships/worksheet" Target="/xl/worksheets/sheet2.xml" Id="R3eef0dd72c0d4384" /><Relationship Type="http://schemas.openxmlformats.org/officeDocument/2006/relationships/worksheet" Target="/xl/worksheets/sheet3.xml" Id="R96c7a373bb1340e8" /><Relationship Type="http://schemas.openxmlformats.org/officeDocument/2006/relationships/worksheet" Target="/xl/worksheets/sheet4.xml" Id="R789a5ebd057a4a5a" /><Relationship Type="http://schemas.openxmlformats.org/officeDocument/2006/relationships/worksheet" Target="/xl/worksheets/sheet5.xml" Id="R96b04f6185814ae7" /><Relationship Type="http://schemas.openxmlformats.org/officeDocument/2006/relationships/worksheet" Target="/xl/worksheets/sheet6.xml" Id="Re03a2261e0ee4afe" /><Relationship Type="http://schemas.openxmlformats.org/officeDocument/2006/relationships/worksheet" Target="/xl/worksheets/sheet7.xml" Id="Rd41bb3d6fb504aae" /><Relationship Type="http://schemas.openxmlformats.org/officeDocument/2006/relationships/worksheet" Target="/xl/worksheets/sheet8.xml" Id="R8e47151c3f984b6c" /><Relationship Type="http://schemas.openxmlformats.org/officeDocument/2006/relationships/worksheet" Target="/xl/worksheets/sheet9.xml" Id="R8951da0811a04289" /><Relationship Type="http://schemas.openxmlformats.org/officeDocument/2006/relationships/worksheet" Target="/xl/worksheets/sheet10.xml" Id="R63f56022922e44da" /><Relationship Type="http://schemas.openxmlformats.org/officeDocument/2006/relationships/worksheet" Target="/xl/worksheets/sheet11.xml" Id="R905354e646dc442e" /><Relationship Type="http://schemas.openxmlformats.org/officeDocument/2006/relationships/worksheet" Target="/xl/worksheets/sheet12.xml" Id="Rb8e259426cc94bb0" /><Relationship Type="http://schemas.openxmlformats.org/officeDocument/2006/relationships/worksheet" Target="/xl/worksheets/sheet13.xml" Id="R878d278e5f7f4a9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7ced06383d4e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ad9a84fca2346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e2278756ae46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bf41ded191422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17cca7b1d84b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1cdbbce05546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230a2d55dc429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30c57c0845406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f16c7de22d04b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RUN-IMO-102-20260902T152035226679Z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37561.377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RUN-IMO-102-20260902T152035226679Z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7ced06383d4e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NO_SEMANTIC_VALIDATOR_DETERMINISTIC_PASS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9a84fca23465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RUN-IMO-102-20260902T152035226679Z</x:v>
      </x:c>
      <x:c r="C5" s="69" t="str">
        <x:v>IMO-102</x:v>
      </x:c>
      <x:c r="D5" s="70" t="n">
        <x:v>46267.63929663195</x:v>
      </x:c>
      <x:c r="E5" s="70" t="n">
        <x:v>46267.63973314815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e2278756ae46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RUN-IMO-102-20260902T152035226679Z</x:v>
      </x:c>
      <x:c r="B5" s="69" t="str">
        <x:v>IMO-102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37562.095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bf41ded191422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RUN-IMO-102-20260902T152035226679Z</x:v>
      </x:c>
      <x:c r="C5" s="45" t="str">
        <x:v>IMO-102</x:v>
      </x:c>
      <x:c r="D5" s="84" t="n">
        <x:v>46267.63973138889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37560.659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EVT-000044</x:v>
      </x:c>
      <x:c r="B6" s="49" t="str">
        <x:v>RUN-IMO-102-20260902T152035226679Z</x:v>
      </x:c>
      <x:c r="C6" s="49" t="str">
        <x:v>IMO-102</x:v>
      </x:c>
      <x:c r="D6" s="87" t="n">
        <x:v>46267.63973141204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37562.095</x:v>
      </x:c>
      <x:c r="L6" s="89" t="b">
        <x:v>0</x:v>
      </x:c>
      <x:c r="M6" s="49" t="str">
        <x:v>resp_0f37400a72f28fdf006a983ec360f88197a90418c154e5b6b8</x:v>
      </x:c>
      <x:c r="N6" s="60" t="n">
        <x:v>15025</x:v>
      </x:c>
      <x:c r="O6" s="60" t="n">
        <x:v>3467</x:v>
      </x:c>
      <x:c r="P6" s="60" t="n">
        <x:v>18492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7cca7b1d84b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RUN-IMO-102-20260902T152035226679Z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RUN-IMO-102-20260902T152035226679Z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RUN-IMO-102-20260902T152035226679Z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RUN-IMO-102-20260902T152035226679Z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RUN-IMO-102-20260902T152035226679Z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RUN-IMO-102-20260902T152035226679Z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RUN-IMO-102-20260902T152035226679Z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RUN-IMO-102-20260902T152035226679Z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RUN-IMO-102-20260902T152035226679Z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RUN-IMO-102-20260902T152035226679Z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RUN-IMO-102-20260902T152035226679Z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RUN-IMO-102-20260902T152035226679Z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RUN-IMO-102-20260902T152035226679Z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RUN-IMO-102-20260902T152035226679Z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RUN-IMO-102-20260902T152035226679Z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RUN-IMO-102-20260902T152035226679Z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RUN-IMO-102-20260902T152035226679Z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RUN-IMO-102-20260902T152035226679Z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RUN-IMO-102-20260902T152035226679Z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RUN-IMO-102-20260902T152035226679Z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RUN-IMO-102-20260902T152035226679Z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RUN-IMO-102-20260902T152035226679Z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RUN-IMO-102-20260902T152035226679Z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RUN-IMO-102-20260902T152035226679Z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RUN-IMO-102-20260902T152035226679Z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RUN-IMO-102-20260902T152035226679Z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RUN-IMO-102-20260902T152035226679Z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RUN-IMO-102-20260902T152035226679Z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RUN-IMO-102-20260902T152035226679Z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RUN-IMO-102-20260902T152035226679Z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RUN-IMO-102-20260902T152035226679Z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RUN-IMO-102-20260902T152035226679Z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RUN-IMO-102-20260902T152035226679Z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RUN-IMO-102-20260902T152035226679Z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RUN-IMO-102-20260902T152035226679Z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1cdbbce05546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RUN-IMO-102-20260902T152035226679Z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RUN-IMO-102-20260902T152035226679Z</x:v>
      </x:c>
      <x:c r="B5" s="45" t="str">
        <x:v>IMO-102</x:v>
      </x:c>
      <x:c r="C5" s="45" t="str">
        <x:v>FS-BOOL-01</x:v>
      </x:c>
      <x:c r="D5" s="45" t="str">
        <x:v>boolean_state</x:v>
      </x:c>
      <x:c r="E5" s="92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RUN-IMO-102-20260902T152035226679Z</x:v>
      </x:c>
      <x:c r="B6" s="49" t="str">
        <x:v>IMO-102</x:v>
      </x:c>
      <x:c r="C6" s="49" t="str">
        <x:v>FS-BOOL-02</x:v>
      </x:c>
      <x:c r="D6" s="49" t="str">
        <x:v>boolean_state</x:v>
      </x:c>
      <x:c r="E6" s="93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230a2d55dc429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RUN-IMO-102-20260902T152035226679Z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430c57c0845406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RUN-IMO-102-20260902T152035226679Z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RUN-IMO-102-20260902T152035226679Z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RUN-IMO-102-20260902T152035226679Z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RUN-IMO-102-20260902T152035226679Z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RUN-IMO-102-20260902T152035226679Z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RUN-IMO-102-20260902T152035226679Z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ea2f7ed688c095b4f1df90da3153c0bb47c04e956ee66de6ffecfd7ebf9fb82f</x:v>
      </x:c>
      <x:c r="G8" s="59" t="n">
        <x:v>6069</x:v>
      </x:c>
    </x:row>
    <x:row r="9">
      <x:c r="A9" s="47" t="str">
        <x:v>RUN-IMO-102-20260902T152035226679Z</x:v>
      </x:c>
      <x:c r="B9" s="47" t="str">
        <x:v>IMO-102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9e3579fd4683b32eb5faef234628a7e6063016dabf1004919c75c907167b9d81</x:v>
      </x:c>
      <x:c r="G9" s="59" t="n">
        <x:v>6044</x:v>
      </x:c>
    </x:row>
    <x:row r="10">
      <x:c r="A10" s="49" t="str">
        <x:v>RUN-IMO-102-20260902T152035226679Z</x:v>
      </x:c>
      <x:c r="B10" s="49" t="str">
        <x:v>IMO-102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d9955869dbac00af88a22dfede5c9c961351b55710dfefc2cf87ba5deb1ff450</x:v>
      </x:c>
      <x:c r="G10" s="60" t="n">
        <x:v>2188</x:v>
      </x:c>
    </x:row>
  </x:sheetData>
  <x:pageMargins left="0.7" right="0.7" top="0.75" bottom="0.75" header="0.3" footer="0.3"/>
  <x:tableParts count="1">
    <x:tablePart xmlns:r="http://schemas.openxmlformats.org/officeDocument/2006/relationships" r:id="R0f16c7de22d04bb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RUN-IMO-102-20260902T152035226679Z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RUN-IMO-102-20260902T152035226679Z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