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3a737a412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b4d4db1b24951"/>
    <x:sheet xmlns:r="http://schemas.openxmlformats.org/officeDocument/2006/relationships" name="README" sheetId="2" r:id="Rfa77026a78354490"/>
    <x:sheet xmlns:r="http://schemas.openxmlformats.org/officeDocument/2006/relationships" name="REGULATION_QUEUE" sheetId="3" r:id="Ra1fb5b2c114443d1"/>
    <x:sheet xmlns:r="http://schemas.openxmlformats.org/officeDocument/2006/relationships" name="RUNS" sheetId="4" r:id="Raba08e40e8234102"/>
    <x:sheet xmlns:r="http://schemas.openxmlformats.org/officeDocument/2006/relationships" name="ITERATIONS" sheetId="5" r:id="R19d560623429451d"/>
    <x:sheet xmlns:r="http://schemas.openxmlformats.org/officeDocument/2006/relationships" name="API_CALLS" sheetId="6" r:id="Rf83046a9ffa142db"/>
    <x:sheet xmlns:r="http://schemas.openxmlformats.org/officeDocument/2006/relationships" name="TERM_RETRIEVAL" sheetId="7" r:id="R55687185a40a40c6"/>
    <x:sheet xmlns:r="http://schemas.openxmlformats.org/officeDocument/2006/relationships" name="FEW_SHOT_SELECTION" sheetId="8" r:id="R99d13fd7277948f7"/>
    <x:sheet xmlns:r="http://schemas.openxmlformats.org/officeDocument/2006/relationships" name="VALIDATION" sheetId="9" r:id="R7e2ea893ee624ad6"/>
    <x:sheet xmlns:r="http://schemas.openxmlformats.org/officeDocument/2006/relationships" name="VOCAB_MATCHES" sheetId="10" r:id="R900c812af3ca4f9b"/>
    <x:sheet xmlns:r="http://schemas.openxmlformats.org/officeDocument/2006/relationships" name="ARTIFACTS" sheetId="11" r:id="Re692a64e23cd439d"/>
    <x:sheet xmlns:r="http://schemas.openxmlformats.org/officeDocument/2006/relationships" name="UNRESOLVED" sheetId="12" r:id="R3360c85599ba4fd4"/>
    <x:sheet xmlns:r="http://schemas.openxmlformats.org/officeDocument/2006/relationships" name="RDF_TEST_QUEUE" sheetId="13" r:id="R83384d0f1c9c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1e80cc98747b0" /><Relationship Type="http://schemas.openxmlformats.org/officeDocument/2006/relationships/theme" Target="/xl/theme/theme1.xml" Id="Re219e1b8e9aa499f" /><Relationship Type="http://schemas.microsoft.com/office/2022/11/relationships/FeaturePropertyBag" Target="/xl/featurePropertyBag/featurePropertyBag.xml" Id="R6faec62a960148eb" /><Relationship Type="http://schemas.openxmlformats.org/officeDocument/2006/relationships/sharedStrings" Target="/xl/sharedStrings.xml" Id="R14d8b79742904b18" /><Relationship Type="http://schemas.openxmlformats.org/officeDocument/2006/relationships/worksheet" Target="/xl/worksheets/sheet1.xml" Id="Rc5bb4d4db1b24951" /><Relationship Type="http://schemas.openxmlformats.org/officeDocument/2006/relationships/worksheet" Target="/xl/worksheets/sheet2.xml" Id="Rfa77026a78354490" /><Relationship Type="http://schemas.openxmlformats.org/officeDocument/2006/relationships/worksheet" Target="/xl/worksheets/sheet3.xml" Id="Ra1fb5b2c114443d1" /><Relationship Type="http://schemas.openxmlformats.org/officeDocument/2006/relationships/worksheet" Target="/xl/worksheets/sheet4.xml" Id="Raba08e40e8234102" /><Relationship Type="http://schemas.openxmlformats.org/officeDocument/2006/relationships/worksheet" Target="/xl/worksheets/sheet5.xml" Id="R19d560623429451d" /><Relationship Type="http://schemas.openxmlformats.org/officeDocument/2006/relationships/worksheet" Target="/xl/worksheets/sheet6.xml" Id="Rf83046a9ffa142db" /><Relationship Type="http://schemas.openxmlformats.org/officeDocument/2006/relationships/worksheet" Target="/xl/worksheets/sheet7.xml" Id="R55687185a40a40c6" /><Relationship Type="http://schemas.openxmlformats.org/officeDocument/2006/relationships/worksheet" Target="/xl/worksheets/sheet8.xml" Id="R99d13fd7277948f7" /><Relationship Type="http://schemas.openxmlformats.org/officeDocument/2006/relationships/worksheet" Target="/xl/worksheets/sheet9.xml" Id="R7e2ea893ee624ad6" /><Relationship Type="http://schemas.openxmlformats.org/officeDocument/2006/relationships/worksheet" Target="/xl/worksheets/sheet10.xml" Id="R900c812af3ca4f9b" /><Relationship Type="http://schemas.openxmlformats.org/officeDocument/2006/relationships/worksheet" Target="/xl/worksheets/sheet11.xml" Id="Re692a64e23cd439d" /><Relationship Type="http://schemas.openxmlformats.org/officeDocument/2006/relationships/worksheet" Target="/xl/worksheets/sheet12.xml" Id="R3360c85599ba4fd4" /><Relationship Type="http://schemas.openxmlformats.org/officeDocument/2006/relationships/worksheet" Target="/xl/worksheets/sheet13.xml" Id="R83384d0f1c9c4a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bed569b4b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6ef5a2ae89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90069de66042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b500c3e9cc43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6356939f6642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1b7f93ad8b4f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c08900cf1645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cc02f3a2254b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01118324a4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RUN-IMO-107-20260902T152259037405Z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11121.451750000002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RUN-IMO-107-20260902T152259037405Z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bbed569b4b43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ef5a2ae8943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RUN-IMO-107-20260902T152259037405Z</x:v>
      </x:c>
      <x:c r="C5" s="69" t="str">
        <x:v>IMO-107</x:v>
      </x:c>
      <x:c r="D5" s="70" t="n">
        <x:v>46267.640961087964</x:v>
      </x:c>
      <x:c r="E5" s="70" t="n">
        <x:v>46267.64121974537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0069de66042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RUN-IMO-107-20260902T152259037405Z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17816.256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500c3e9cc43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RUN-IMO-107-20260902T152259037405Z</x:v>
      </x:c>
      <x:c r="C5" s="45" t="str">
        <x:v>IMO-107</x:v>
      </x:c>
      <x:c r="D5" s="88" t="n">
        <x:v>46267.641167291666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17814.692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RUN-IMO-107-20260902T152259037405Z</x:v>
      </x:c>
      <x:c r="C6" s="47" t="str">
        <x:v>IMO-107</x:v>
      </x:c>
      <x:c r="D6" s="91" t="n">
        <x:v>46267.64116731482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17816.256</x:v>
      </x:c>
      <x:c r="L6" s="93" t="b">
        <x:v>0</x:v>
      </x:c>
      <x:c r="M6" s="47" t="str">
        <x:v>resp_018fc78178aa6716006a983f531f148195868be459553ade67</x:v>
      </x:c>
      <x:c r="N6" s="59" t="n">
        <x:v>6122</x:v>
      </x:c>
      <x:c r="O6" s="59" t="n">
        <x:v>1576</x:v>
      </x:c>
      <x:c r="P6" s="59" t="n">
        <x:v>7698</x:v>
      </x:c>
    </x:row>
    <x:row r="7">
      <x:c r="A7" s="47" t="str">
        <x:v>EVT-000021</x:v>
      </x:c>
      <x:c r="B7" s="47" t="str">
        <x:v>RUN-IMO-107-20260902T152259037405Z</x:v>
      </x:c>
      <x:c r="C7" s="47" t="str">
        <x:v>IMO-107</x:v>
      </x:c>
      <x:c r="D7" s="91" t="n">
        <x:v>46267.64121863426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4426.732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RUN-IMO-107-20260902T152259037405Z</x:v>
      </x:c>
      <x:c r="C8" s="49" t="str">
        <x:v>IMO-107</x:v>
      </x:c>
      <x:c r="D8" s="94" t="n">
        <x:v>46267.64121864583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4428.127</x:v>
      </x:c>
      <x:c r="L8" s="96" t="b">
        <x:v>0</x:v>
      </x:c>
      <x:c r="M8" s="49" t="str">
        <x:v>resp_0f1ae0d11fd872c1006a983f64f588819788af06e180e3cc5e</x:v>
      </x:c>
      <x:c r="N8" s="60" t="n">
        <x:v>952</x:v>
      </x:c>
      <x:c r="O8" s="60" t="n">
        <x:v>654</x:v>
      </x:c>
      <x:c r="P8" s="60" t="n">
        <x:v>1606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356939f6642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RUN-IMO-107-20260902T152259037405Z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RUN-IMO-107-20260902T152259037405Z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RUN-IMO-107-20260902T152259037405Z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RUN-IMO-107-20260902T152259037405Z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RUN-IMO-107-20260902T152259037405Z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RUN-IMO-107-20260902T152259037405Z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RUN-IMO-107-20260902T152259037405Z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1b7f93ad8b4f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RUN-IMO-107-20260902T152259037405Z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RUN-IMO-107-20260902T152259037405Z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RUN-IMO-107-20260902T152259037405Z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08900cf1645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RUN-IMO-107-20260902T152259037405Z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cc02f3a2254b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RUN-IMO-107-20260902T152259037405Z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RUN-IMO-107-20260902T152259037405Z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RUN-IMO-107-20260902T152259037405Z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RUN-IMO-107-20260902T152259037405Z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RUN-IMO-107-20260902T152259037405Z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RUN-IMO-107-20260902T152259037405Z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0a95450e68305c363708c457fdd32138a361861ab34ff64953033fc4de8ddbc0</x:v>
      </x:c>
      <x:c r="G8" s="59" t="n">
        <x:v>2471</x:v>
      </x:c>
    </x:row>
    <x:row r="9">
      <x:c r="A9" s="47" t="str">
        <x:v>RUN-IMO-107-20260902T152259037405Z</x:v>
      </x:c>
      <x:c r="B9" s="47" t="str">
        <x:v>IMO-107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384e25630ddb1fbd9bd8b1220f7a155b916bf28ed4b54c8c717885f8a7b15741</x:v>
      </x:c>
      <x:c r="G9" s="59" t="n">
        <x:v>3680</x:v>
      </x:c>
    </x:row>
    <x:row r="10">
      <x:c r="A10" s="47" t="str">
        <x:v>RUN-IMO-107-20260902T152259037405Z</x:v>
      </x:c>
      <x:c r="B10" s="47" t="str">
        <x:v>IMO-107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f1b1fc7fa02bdcd602686c07316b4b85024e830164b55f7b4353f5f30b654283</x:v>
      </x:c>
      <x:c r="G10" s="59" t="n">
        <x:v>2471</x:v>
      </x:c>
    </x:row>
    <x:row r="11">
      <x:c r="A11" s="47" t="str">
        <x:v>RUN-IMO-107-20260902T152259037405Z</x:v>
      </x:c>
      <x:c r="B11" s="47" t="str">
        <x:v>IMO-107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6418901acd23328133c9b6bb7c706772f9502b3f66e59a303f3469414b17c16d</x:v>
      </x:c>
      <x:c r="G11" s="59" t="n">
        <x:v>2446</x:v>
      </x:c>
    </x:row>
    <x:row r="12">
      <x:c r="A12" s="49" t="str">
        <x:v>RUN-IMO-107-20260902T152259037405Z</x:v>
      </x:c>
      <x:c r="B12" s="49" t="str">
        <x:v>IMO-107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638fc0570b548554c02e1b8516ac812f3933298f0ea7f9d7f8c5310d9e731de5</x:v>
      </x:c>
      <x:c r="G12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8101118324a44e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RUN-IMO-107-20260902T152259037405Z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RUN-IMO-107-20260902T152259037405Z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