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5b6e1e0dd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1ea7ed6c7e46bd"/>
    <x:sheet xmlns:r="http://schemas.openxmlformats.org/officeDocument/2006/relationships" name="README" sheetId="2" r:id="R383f2b7120a542c2"/>
    <x:sheet xmlns:r="http://schemas.openxmlformats.org/officeDocument/2006/relationships" name="REGULATION_QUEUE" sheetId="3" r:id="Ra783b8a7cb5c4acd"/>
    <x:sheet xmlns:r="http://schemas.openxmlformats.org/officeDocument/2006/relationships" name="RUNS" sheetId="4" r:id="Rbc3a62175c6d4281"/>
    <x:sheet xmlns:r="http://schemas.openxmlformats.org/officeDocument/2006/relationships" name="ITERATIONS" sheetId="5" r:id="Rbd6535d8d3cd4ef6"/>
    <x:sheet xmlns:r="http://schemas.openxmlformats.org/officeDocument/2006/relationships" name="API_CALLS" sheetId="6" r:id="Rbe79413a9e85418b"/>
    <x:sheet xmlns:r="http://schemas.openxmlformats.org/officeDocument/2006/relationships" name="TERM_RETRIEVAL" sheetId="7" r:id="Re2d70a22bd12469f"/>
    <x:sheet xmlns:r="http://schemas.openxmlformats.org/officeDocument/2006/relationships" name="FEW_SHOT_SELECTION" sheetId="8" r:id="Raeb1909809974ac4"/>
    <x:sheet xmlns:r="http://schemas.openxmlformats.org/officeDocument/2006/relationships" name="VALIDATION" sheetId="9" r:id="Rffee8c67a9ce4c74"/>
    <x:sheet xmlns:r="http://schemas.openxmlformats.org/officeDocument/2006/relationships" name="VOCAB_MATCHES" sheetId="10" r:id="R5d1c7cfc86524bb8"/>
    <x:sheet xmlns:r="http://schemas.openxmlformats.org/officeDocument/2006/relationships" name="ARTIFACTS" sheetId="11" r:id="Rd411e8a0193a4409"/>
    <x:sheet xmlns:r="http://schemas.openxmlformats.org/officeDocument/2006/relationships" name="UNRESOLVED" sheetId="12" r:id="Ra4fc380aa8684fd1"/>
    <x:sheet xmlns:r="http://schemas.openxmlformats.org/officeDocument/2006/relationships" name="RDF_TEST_QUEUE" sheetId="13" r:id="R060ea03e908b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5fcb239e8438d" /><Relationship Type="http://schemas.openxmlformats.org/officeDocument/2006/relationships/theme" Target="/xl/theme/theme1.xml" Id="Rebef60cae2d34d75" /><Relationship Type="http://schemas.microsoft.com/office/2022/11/relationships/FeaturePropertyBag" Target="/xl/featurePropertyBag/featurePropertyBag.xml" Id="R8a2b0aba7c874590" /><Relationship Type="http://schemas.openxmlformats.org/officeDocument/2006/relationships/sharedStrings" Target="/xl/sharedStrings.xml" Id="R78989136318149c2" /><Relationship Type="http://schemas.openxmlformats.org/officeDocument/2006/relationships/worksheet" Target="/xl/worksheets/sheet1.xml" Id="R8d1ea7ed6c7e46bd" /><Relationship Type="http://schemas.openxmlformats.org/officeDocument/2006/relationships/worksheet" Target="/xl/worksheets/sheet2.xml" Id="R383f2b7120a542c2" /><Relationship Type="http://schemas.openxmlformats.org/officeDocument/2006/relationships/worksheet" Target="/xl/worksheets/sheet3.xml" Id="Ra783b8a7cb5c4acd" /><Relationship Type="http://schemas.openxmlformats.org/officeDocument/2006/relationships/worksheet" Target="/xl/worksheets/sheet4.xml" Id="Rbc3a62175c6d4281" /><Relationship Type="http://schemas.openxmlformats.org/officeDocument/2006/relationships/worksheet" Target="/xl/worksheets/sheet5.xml" Id="Rbd6535d8d3cd4ef6" /><Relationship Type="http://schemas.openxmlformats.org/officeDocument/2006/relationships/worksheet" Target="/xl/worksheets/sheet6.xml" Id="Rbe79413a9e85418b" /><Relationship Type="http://schemas.openxmlformats.org/officeDocument/2006/relationships/worksheet" Target="/xl/worksheets/sheet7.xml" Id="Re2d70a22bd12469f" /><Relationship Type="http://schemas.openxmlformats.org/officeDocument/2006/relationships/worksheet" Target="/xl/worksheets/sheet8.xml" Id="Raeb1909809974ac4" /><Relationship Type="http://schemas.openxmlformats.org/officeDocument/2006/relationships/worksheet" Target="/xl/worksheets/sheet9.xml" Id="Rffee8c67a9ce4c74" /><Relationship Type="http://schemas.openxmlformats.org/officeDocument/2006/relationships/worksheet" Target="/xl/worksheets/sheet10.xml" Id="R5d1c7cfc86524bb8" /><Relationship Type="http://schemas.openxmlformats.org/officeDocument/2006/relationships/worksheet" Target="/xl/worksheets/sheet11.xml" Id="Rd411e8a0193a4409" /><Relationship Type="http://schemas.openxmlformats.org/officeDocument/2006/relationships/worksheet" Target="/xl/worksheets/sheet12.xml" Id="Ra4fc380aa8684fd1" /><Relationship Type="http://schemas.openxmlformats.org/officeDocument/2006/relationships/worksheet" Target="/xl/worksheets/sheet13.xml" Id="R060ea03e908b46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870061de754a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160f0b93b543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24fdb452f145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8bfca91da44f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76a24088ea4d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cbc4417e1749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7d1e173f1643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6a86df875945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3f434c97ba40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RUN-IMO-112-20260902T152537284881Z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32061.3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RUN-IMO-112-20260902T152537284881Z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870061de754a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RUN-IMO-112-20260902T152537284881Z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NO_SEMANTIC_VALIDATOR_DETERMINISTIC_PASS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160f0b93b543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RUN-IMO-112-20260902T152537284881Z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RUN-IMO-112-20260902T152537284881Z</x:v>
      </x:c>
      <x:c r="C5" s="69" t="str">
        <x:v>IMO-112</x:v>
      </x:c>
      <x:c r="D5" s="70" t="n">
        <x:v>46267.64279265046</x:v>
      </x:c>
      <x:c r="E5" s="70" t="n">
        <x:v>46267.64316475695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4fdb452f145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RUN-IMO-112-20260902T152537284881Z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RUN-IMO-112-20260902T152537284881Z</x:v>
      </x:c>
      <x:c r="B5" s="69" t="str">
        <x:v>IMO-112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32061.974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8bfca91da44f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RUN-IMO-112-20260902T152537284881Z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RUN-IMO-112-20260902T152537284881Z</x:v>
      </x:c>
      <x:c r="C5" s="45" t="str">
        <x:v>IMO-112</x:v>
      </x:c>
      <x:c r="D5" s="84" t="n">
        <x:v>46267.64316373842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32060.626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RUN-IMO-112-20260902T152537284881Z</x:v>
      </x:c>
      <x:c r="C6" s="49" t="str">
        <x:v>IMO-112</x:v>
      </x:c>
      <x:c r="D6" s="87" t="n">
        <x:v>46267.643163761575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32061.974</x:v>
      </x:c>
      <x:c r="L6" s="89" t="b">
        <x:v>0</x:v>
      </x:c>
      <x:c r="M6" s="49" t="str">
        <x:v>resp_0b21a9fb882d572f006a983ff165b88197a98bebe9f23753f3</x:v>
      </x:c>
      <x:c r="N6" s="60" t="n">
        <x:v>5570</x:v>
      </x:c>
      <x:c r="O6" s="60" t="n">
        <x:v>2756</x:v>
      </x:c>
      <x:c r="P6" s="60" t="n">
        <x:v>8326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76a24088ea4d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RUN-IMO-112-20260902T152537284881Z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RUN-IMO-112-20260902T152537284881Z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RUN-IMO-112-20260902T152537284881Z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RUN-IMO-112-20260902T152537284881Z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RUN-IMO-112-20260902T152537284881Z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RUN-IMO-112-20260902T152537284881Z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cbc4417e1749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RUN-IMO-112-20260902T152537284881Z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RUN-IMO-112-20260902T152537284881Z</x:v>
      </x:c>
      <x:c r="B5" s="45" t="str">
        <x:v>IMO-112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RUN-IMO-112-20260902T152537284881Z</x:v>
      </x:c>
      <x:c r="B6" s="49" t="str">
        <x:v>IMO-112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7d1e173f1643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RUN-IMO-112-20260902T152537284881Z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RUN-IMO-112-20260902T152537284881Z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6a86df875945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RUN-IMO-112-20260902T152537284881Z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RUN-IMO-112-20260902T152537284881Z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RUN-IMO-112-20260902T152537284881Z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RUN-IMO-112-20260902T152537284881Z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RUN-IMO-112-20260902T152537284881Z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RUN-IMO-112-20260902T152537284881Z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a7a125de957d7765abe45bf761194c6dc3f656a429f1f37ae917be25da55cf5d</x:v>
      </x:c>
      <x:c r="G8" s="59" t="n">
        <x:v>2713</x:v>
      </x:c>
    </x:row>
    <x:row r="9">
      <x:c r="A9" s="47" t="str">
        <x:v>RUN-IMO-112-20260902T152537284881Z</x:v>
      </x:c>
      <x:c r="B9" s="47" t="str">
        <x:v>IMO-112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c2736ec456982b728fd325f3dca47ddb0e143aecba8e3b28b485d9049644a84c</x:v>
      </x:c>
      <x:c r="G9" s="59" t="n">
        <x:v>2688</x:v>
      </x:c>
    </x:row>
    <x:row r="10">
      <x:c r="A10" s="49" t="str">
        <x:v>RUN-IMO-112-20260902T152537284881Z</x:v>
      </x:c>
      <x:c r="B10" s="49" t="str">
        <x:v>IMO-112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558e61d6b38ce6a078c73116aa4c60842a4e51f12d4c7d85a5267ce83d3b6501</x:v>
      </x:c>
      <x:c r="G10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6a3f434c97ba40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RUN-IMO-112-20260902T152537284881Z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RUN-IMO-112-20260902T152537284881Z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