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92104eb55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8eb79972604669"/>
    <x:sheet xmlns:r="http://schemas.openxmlformats.org/officeDocument/2006/relationships" name="README" sheetId="2" r:id="R99624a2b5ffe4f8d"/>
    <x:sheet xmlns:r="http://schemas.openxmlformats.org/officeDocument/2006/relationships" name="REGULATION_QUEUE" sheetId="3" r:id="R8b0d5be44e9c467b"/>
    <x:sheet xmlns:r="http://schemas.openxmlformats.org/officeDocument/2006/relationships" name="RUNS" sheetId="4" r:id="R42035a9879674fdb"/>
    <x:sheet xmlns:r="http://schemas.openxmlformats.org/officeDocument/2006/relationships" name="ITERATIONS" sheetId="5" r:id="R9e34f9db849f4104"/>
    <x:sheet xmlns:r="http://schemas.openxmlformats.org/officeDocument/2006/relationships" name="API_CALLS" sheetId="6" r:id="R0e9da5a29a30479e"/>
    <x:sheet xmlns:r="http://schemas.openxmlformats.org/officeDocument/2006/relationships" name="TERM_RETRIEVAL" sheetId="7" r:id="R28392a25be504c01"/>
    <x:sheet xmlns:r="http://schemas.openxmlformats.org/officeDocument/2006/relationships" name="FEW_SHOT_SELECTION" sheetId="8" r:id="Rab479ac4138d441f"/>
    <x:sheet xmlns:r="http://schemas.openxmlformats.org/officeDocument/2006/relationships" name="VALIDATION" sheetId="9" r:id="R0034c06a1a2442da"/>
    <x:sheet xmlns:r="http://schemas.openxmlformats.org/officeDocument/2006/relationships" name="VOCAB_MATCHES" sheetId="10" r:id="Ra6db1a7092064082"/>
    <x:sheet xmlns:r="http://schemas.openxmlformats.org/officeDocument/2006/relationships" name="ARTIFACTS" sheetId="11" r:id="Rb9ccbf240b81421f"/>
    <x:sheet xmlns:r="http://schemas.openxmlformats.org/officeDocument/2006/relationships" name="UNRESOLVED" sheetId="12" r:id="R37dc2569bfb74c01"/>
    <x:sheet xmlns:r="http://schemas.openxmlformats.org/officeDocument/2006/relationships" name="RDF_TEST_QUEUE" sheetId="13" r:id="Rd36b1d404cd1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c437c38424f0c" /><Relationship Type="http://schemas.openxmlformats.org/officeDocument/2006/relationships/theme" Target="/xl/theme/theme1.xml" Id="Rb7b645db4930402d" /><Relationship Type="http://schemas.microsoft.com/office/2022/11/relationships/FeaturePropertyBag" Target="/xl/featurePropertyBag/featurePropertyBag.xml" Id="Rd4cd9c6d3d034ad1" /><Relationship Type="http://schemas.openxmlformats.org/officeDocument/2006/relationships/sharedStrings" Target="/xl/sharedStrings.xml" Id="R9914c43e95094c52" /><Relationship Type="http://schemas.openxmlformats.org/officeDocument/2006/relationships/worksheet" Target="/xl/worksheets/sheet1.xml" Id="R518eb79972604669" /><Relationship Type="http://schemas.openxmlformats.org/officeDocument/2006/relationships/worksheet" Target="/xl/worksheets/sheet2.xml" Id="R99624a2b5ffe4f8d" /><Relationship Type="http://schemas.openxmlformats.org/officeDocument/2006/relationships/worksheet" Target="/xl/worksheets/sheet3.xml" Id="R8b0d5be44e9c467b" /><Relationship Type="http://schemas.openxmlformats.org/officeDocument/2006/relationships/worksheet" Target="/xl/worksheets/sheet4.xml" Id="R42035a9879674fdb" /><Relationship Type="http://schemas.openxmlformats.org/officeDocument/2006/relationships/worksheet" Target="/xl/worksheets/sheet5.xml" Id="R9e34f9db849f4104" /><Relationship Type="http://schemas.openxmlformats.org/officeDocument/2006/relationships/worksheet" Target="/xl/worksheets/sheet6.xml" Id="R0e9da5a29a30479e" /><Relationship Type="http://schemas.openxmlformats.org/officeDocument/2006/relationships/worksheet" Target="/xl/worksheets/sheet7.xml" Id="R28392a25be504c01" /><Relationship Type="http://schemas.openxmlformats.org/officeDocument/2006/relationships/worksheet" Target="/xl/worksheets/sheet8.xml" Id="Rab479ac4138d441f" /><Relationship Type="http://schemas.openxmlformats.org/officeDocument/2006/relationships/worksheet" Target="/xl/worksheets/sheet9.xml" Id="R0034c06a1a2442da" /><Relationship Type="http://schemas.openxmlformats.org/officeDocument/2006/relationships/worksheet" Target="/xl/worksheets/sheet10.xml" Id="Ra6db1a7092064082" /><Relationship Type="http://schemas.openxmlformats.org/officeDocument/2006/relationships/worksheet" Target="/xl/worksheets/sheet11.xml" Id="Rb9ccbf240b81421f" /><Relationship Type="http://schemas.openxmlformats.org/officeDocument/2006/relationships/worksheet" Target="/xl/worksheets/sheet12.xml" Id="R37dc2569bfb74c01" /><Relationship Type="http://schemas.openxmlformats.org/officeDocument/2006/relationships/worksheet" Target="/xl/worksheets/sheet13.xml" Id="Rd36b1d404cd142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68d370aad2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240c5cf6fd46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eae999bda04c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5c7e4108c5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7549a35f9d40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cb87927559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f0cd6521ce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c6be4478c140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035ee8bd9f49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RUN-IMO-113-20260902T152610218791Z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19912.6155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RUN-IMO-113-20260902T152610218791Z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68d370aad24b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40c5cf6fd46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RUN-IMO-113-20260902T152610218791Z</x:v>
      </x:c>
      <x:c r="C5" s="69" t="str">
        <x:v>IMO-113</x:v>
      </x:c>
      <x:c r="D5" s="70" t="n">
        <x:v>46267.64317383102</x:v>
      </x:c>
      <x:c r="E5" s="70" t="n">
        <x:v>46267.64340541667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ae999bda04c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RUN-IMO-113-20260902T152610218791Z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19913.393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c7e4108c549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RUN-IMO-113-20260902T152610218791Z</x:v>
      </x:c>
      <x:c r="C5" s="45" t="str">
        <x:v>IMO-113</x:v>
      </x:c>
      <x:c r="D5" s="84" t="n">
        <x:v>46267.64340431713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19911.838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RUN-IMO-113-20260902T152610218791Z</x:v>
      </x:c>
      <x:c r="C6" s="49" t="str">
        <x:v>IMO-113</x:v>
      </x:c>
      <x:c r="D6" s="87" t="n">
        <x:v>46267.6434043287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19913.393</x:v>
      </x:c>
      <x:c r="L6" s="89" t="b">
        <x:v>0</x:v>
      </x:c>
      <x:c r="M6" s="49" t="str">
        <x:v>resp_0905aa646f08541a006a98401256f881908cb5ba2c644ed326</x:v>
      </x:c>
      <x:c r="N6" s="60" t="n">
        <x:v>6155</x:v>
      </x:c>
      <x:c r="O6" s="60" t="n">
        <x:v>1463</x:v>
      </x:c>
      <x:c r="P6" s="60" t="n">
        <x:v>7618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549a35f9d40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RUN-IMO-113-20260902T152610218791Z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RUN-IMO-113-20260902T152610218791Z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RUN-IMO-113-20260902T152610218791Z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RUN-IMO-113-20260902T152610218791Z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RUN-IMO-113-20260902T152610218791Z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RUN-IMO-113-20260902T152610218791Z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RUN-IMO-113-20260902T152610218791Z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cb879275594e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RUN-IMO-113-20260902T152610218791Z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RUN-IMO-113-20260902T152610218791Z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RUN-IMO-113-20260902T152610218791Z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0cd6521ce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RUN-IMO-113-20260902T152610218791Z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c6be4478c140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RUN-IMO-113-20260902T152610218791Z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RUN-IMO-113-20260902T152610218791Z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RUN-IMO-113-20260902T152610218791Z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RUN-IMO-113-20260902T152610218791Z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RUN-IMO-113-20260902T152610218791Z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RUN-IMO-113-20260902T152610218791Z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ba50ba36f10523630c65e9fcea289cf6057e082f9e404b389bbdc09503ec8e41</x:v>
      </x:c>
      <x:c r="G8" s="59" t="n">
        <x:v>1804</x:v>
      </x:c>
    </x:row>
    <x:row r="9">
      <x:c r="A9" s="47" t="str">
        <x:v>RUN-IMO-113-20260902T152610218791Z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4044d16fe12a9ecb3dd5efcd8e92507be13206d412405a24a769042e086ac117</x:v>
      </x:c>
      <x:c r="G9" s="59" t="n">
        <x:v>1779</x:v>
      </x:c>
    </x:row>
    <x:row r="10">
      <x:c r="A10" s="49" t="str">
        <x:v>RUN-IMO-113-20260902T152610218791Z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96035ee8bd9f49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RUN-IMO-113-20260902T152610218791Z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RUN-IMO-113-20260902T152610218791Z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