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d561dfaa8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1ec8408c3a4846"/>
    <x:sheet xmlns:r="http://schemas.openxmlformats.org/officeDocument/2006/relationships" name="README" sheetId="2" r:id="Rcafb3d714e484f5a"/>
    <x:sheet xmlns:r="http://schemas.openxmlformats.org/officeDocument/2006/relationships" name="REGULATION_QUEUE" sheetId="3" r:id="R5c9a94e64e7a4782"/>
    <x:sheet xmlns:r="http://schemas.openxmlformats.org/officeDocument/2006/relationships" name="RUNS" sheetId="4" r:id="R3a904de0329d4b51"/>
    <x:sheet xmlns:r="http://schemas.openxmlformats.org/officeDocument/2006/relationships" name="ITERATIONS" sheetId="5" r:id="Rec3eedb47098490c"/>
    <x:sheet xmlns:r="http://schemas.openxmlformats.org/officeDocument/2006/relationships" name="API_CALLS" sheetId="6" r:id="R72379dfdcd244163"/>
    <x:sheet xmlns:r="http://schemas.openxmlformats.org/officeDocument/2006/relationships" name="TERM_RETRIEVAL" sheetId="7" r:id="R8e54ebc4a0004e84"/>
    <x:sheet xmlns:r="http://schemas.openxmlformats.org/officeDocument/2006/relationships" name="FEW_SHOT_SELECTION" sheetId="8" r:id="R45273a7ee7e94e40"/>
    <x:sheet xmlns:r="http://schemas.openxmlformats.org/officeDocument/2006/relationships" name="VALIDATION" sheetId="9" r:id="Rcb0c37e50eac4ca1"/>
    <x:sheet xmlns:r="http://schemas.openxmlformats.org/officeDocument/2006/relationships" name="VOCAB_MATCHES" sheetId="10" r:id="R3f70d6f12c6441d9"/>
    <x:sheet xmlns:r="http://schemas.openxmlformats.org/officeDocument/2006/relationships" name="ARTIFACTS" sheetId="11" r:id="Rc65a4d3acc37462e"/>
    <x:sheet xmlns:r="http://schemas.openxmlformats.org/officeDocument/2006/relationships" name="UNRESOLVED" sheetId="12" r:id="R64c241e4a0f2483b"/>
    <x:sheet xmlns:r="http://schemas.openxmlformats.org/officeDocument/2006/relationships" name="RDF_TEST_QUEUE" sheetId="13" r:id="R91f3b38c72d6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5fa5a2e2b4c2a" /><Relationship Type="http://schemas.openxmlformats.org/officeDocument/2006/relationships/theme" Target="/xl/theme/theme1.xml" Id="R01b23c0494d644ff" /><Relationship Type="http://schemas.microsoft.com/office/2022/11/relationships/FeaturePropertyBag" Target="/xl/featurePropertyBag/featurePropertyBag.xml" Id="Rb83943f534d442f6" /><Relationship Type="http://schemas.openxmlformats.org/officeDocument/2006/relationships/sharedStrings" Target="/xl/sharedStrings.xml" Id="R9d3655aa1bfa4c66" /><Relationship Type="http://schemas.openxmlformats.org/officeDocument/2006/relationships/worksheet" Target="/xl/worksheets/sheet1.xml" Id="R251ec8408c3a4846" /><Relationship Type="http://schemas.openxmlformats.org/officeDocument/2006/relationships/worksheet" Target="/xl/worksheets/sheet2.xml" Id="Rcafb3d714e484f5a" /><Relationship Type="http://schemas.openxmlformats.org/officeDocument/2006/relationships/worksheet" Target="/xl/worksheets/sheet3.xml" Id="R5c9a94e64e7a4782" /><Relationship Type="http://schemas.openxmlformats.org/officeDocument/2006/relationships/worksheet" Target="/xl/worksheets/sheet4.xml" Id="R3a904de0329d4b51" /><Relationship Type="http://schemas.openxmlformats.org/officeDocument/2006/relationships/worksheet" Target="/xl/worksheets/sheet5.xml" Id="Rec3eedb47098490c" /><Relationship Type="http://schemas.openxmlformats.org/officeDocument/2006/relationships/worksheet" Target="/xl/worksheets/sheet6.xml" Id="R72379dfdcd244163" /><Relationship Type="http://schemas.openxmlformats.org/officeDocument/2006/relationships/worksheet" Target="/xl/worksheets/sheet7.xml" Id="R8e54ebc4a0004e84" /><Relationship Type="http://schemas.openxmlformats.org/officeDocument/2006/relationships/worksheet" Target="/xl/worksheets/sheet8.xml" Id="R45273a7ee7e94e40" /><Relationship Type="http://schemas.openxmlformats.org/officeDocument/2006/relationships/worksheet" Target="/xl/worksheets/sheet9.xml" Id="Rcb0c37e50eac4ca1" /><Relationship Type="http://schemas.openxmlformats.org/officeDocument/2006/relationships/worksheet" Target="/xl/worksheets/sheet10.xml" Id="R3f70d6f12c6441d9" /><Relationship Type="http://schemas.openxmlformats.org/officeDocument/2006/relationships/worksheet" Target="/xl/worksheets/sheet11.xml" Id="Rc65a4d3acc37462e" /><Relationship Type="http://schemas.openxmlformats.org/officeDocument/2006/relationships/worksheet" Target="/xl/worksheets/sheet12.xml" Id="R64c241e4a0f2483b" /><Relationship Type="http://schemas.openxmlformats.org/officeDocument/2006/relationships/worksheet" Target="/xl/worksheets/sheet13.xml" Id="R91f3b38c72d64b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00581ed2b54c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17b89449241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0d54e9dd9c49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47063562914e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703a32a2824dd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5f254cad024d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3ea4e470fa40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fd9bc7491845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63e16f4fab4f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RUN-IMO-125-20260902T153218771805Z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17546.915500000003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RUN-IMO-125-20260902T153218771805Z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00581ed2b54c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RUN-IMO-125-20260902T153218771805Z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17b89449241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RUN-IMO-125-20260902T153218771805Z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RUN-IMO-125-20260902T153218771805Z</x:v>
      </x:c>
      <x:c r="C5" s="69" t="str">
        <x:v>IMO-125</x:v>
      </x:c>
      <x:c r="D5" s="70" t="n">
        <x:v>46267.64743949074</x:v>
      </x:c>
      <x:c r="E5" s="70" t="n">
        <x:v>46267.647643599536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0d54e9dd9c49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RUN-IMO-125-20260902T153218771805Z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RUN-IMO-125-20260902T153218771805Z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17547.769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47063562914e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RUN-IMO-125-20260902T153218771805Z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RUN-IMO-125-20260902T153218771805Z</x:v>
      </x:c>
      <x:c r="C5" s="45" t="str">
        <x:v>IMO-125</x:v>
      </x:c>
      <x:c r="D5" s="84" t="n">
        <x:v>46267.64764258102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17546.062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RUN-IMO-125-20260902T153218771805Z</x:v>
      </x:c>
      <x:c r="C6" s="49" t="str">
        <x:v>IMO-125</x:v>
      </x:c>
      <x:c r="D6" s="87" t="n">
        <x:v>46267.64764260417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17547.769</x:v>
      </x:c>
      <x:c r="L6" s="89" t="b">
        <x:v>0</x:v>
      </x:c>
      <x:c r="M6" s="49" t="str">
        <x:v>resp_00ed68df3efec78b006a984182dc9481979884f9145bf975e0</x:v>
      </x:c>
      <x:c r="N6" s="60" t="n">
        <x:v>6108</x:v>
      </x:c>
      <x:c r="O6" s="60" t="n">
        <x:v>1377</x:v>
      </x:c>
      <x:c r="P6" s="60" t="n">
        <x:v>7485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03a32a2824dd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RUN-IMO-125-20260902T153218771805Z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RUN-IMO-125-20260902T153218771805Z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RUN-IMO-125-20260902T153218771805Z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RUN-IMO-125-20260902T153218771805Z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RUN-IMO-125-20260902T153218771805Z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RUN-IMO-125-20260902T153218771805Z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RUN-IMO-125-20260902T153218771805Z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RUN-IMO-125-20260902T153218771805Z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5f254cad024d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RUN-IMO-125-20260902T153218771805Z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RUN-IMO-125-20260902T153218771805Z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RUN-IMO-125-20260902T153218771805Z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ea4e470fa40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RUN-IMO-125-20260902T153218771805Z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RUN-IMO-125-20260902T153218771805Z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fd9bc7491845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RUN-IMO-125-20260902T153218771805Z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RUN-IMO-125-20260902T153218771805Z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RUN-IMO-125-20260902T153218771805Z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RUN-IMO-125-20260902T153218771805Z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RUN-IMO-125-20260902T153218771805Z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RUN-IMO-125-20260902T153218771805Z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2990b0f6eeac5a069f0c3379222b78931698691ee44e4e8da39c2882614dff59</x:v>
      </x:c>
      <x:c r="G8" s="59" t="n">
        <x:v>2082</x:v>
      </x:c>
    </x:row>
    <x:row r="9">
      <x:c r="A9" s="47" t="str">
        <x:v>RUN-IMO-125-20260902T153218771805Z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b7ba29947f6e89a5b3222ab3fd75aea800c59d9c7de65718f9675afbe0157234</x:v>
      </x:c>
      <x:c r="G9" s="59" t="n">
        <x:v>2057</x:v>
      </x:c>
    </x:row>
    <x:row r="10">
      <x:c r="A10" s="49" t="str">
        <x:v>RUN-IMO-125-20260902T153218771805Z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867dbaa37da63b13fd51e606fbf5145601b8b02174a673853af3d9658e0ae49e</x:v>
      </x:c>
      <x:c r="G10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8563e16f4fab4f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RUN-IMO-125-20260902T153218771805Z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RUN-IMO-125-20260902T153218771805Z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