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88f50d30e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5a2e38e7f64f64"/>
    <x:sheet xmlns:r="http://schemas.openxmlformats.org/officeDocument/2006/relationships" name="README" sheetId="2" r:id="R4e72d6ee3f9d4ced"/>
    <x:sheet xmlns:r="http://schemas.openxmlformats.org/officeDocument/2006/relationships" name="REGULATION_QUEUE" sheetId="3" r:id="R9debb856e74c4b83"/>
    <x:sheet xmlns:r="http://schemas.openxmlformats.org/officeDocument/2006/relationships" name="RUNS" sheetId="4" r:id="Ra10fcf89a7964cbf"/>
    <x:sheet xmlns:r="http://schemas.openxmlformats.org/officeDocument/2006/relationships" name="ITERATIONS" sheetId="5" r:id="R2daf817741ce4e2e"/>
    <x:sheet xmlns:r="http://schemas.openxmlformats.org/officeDocument/2006/relationships" name="API_CALLS" sheetId="6" r:id="R726bf10f8ff6408e"/>
    <x:sheet xmlns:r="http://schemas.openxmlformats.org/officeDocument/2006/relationships" name="TERM_RETRIEVAL" sheetId="7" r:id="Rc3b1a6828dd54fb8"/>
    <x:sheet xmlns:r="http://schemas.openxmlformats.org/officeDocument/2006/relationships" name="FEW_SHOT_SELECTION" sheetId="8" r:id="R9a5d7101b78e40b2"/>
    <x:sheet xmlns:r="http://schemas.openxmlformats.org/officeDocument/2006/relationships" name="VALIDATION" sheetId="9" r:id="Reb30086f24fd407d"/>
    <x:sheet xmlns:r="http://schemas.openxmlformats.org/officeDocument/2006/relationships" name="VOCAB_MATCHES" sheetId="10" r:id="R220c0ecd1f4a4042"/>
    <x:sheet xmlns:r="http://schemas.openxmlformats.org/officeDocument/2006/relationships" name="ARTIFACTS" sheetId="11" r:id="Rf53c250f4699460e"/>
    <x:sheet xmlns:r="http://schemas.openxmlformats.org/officeDocument/2006/relationships" name="UNRESOLVED" sheetId="12" r:id="R4a21ae28c82a4666"/>
    <x:sheet xmlns:r="http://schemas.openxmlformats.org/officeDocument/2006/relationships" name="RDF_TEST_QUEUE" sheetId="13" r:id="R82f0074ce749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2fc0f88ec44f8" /><Relationship Type="http://schemas.openxmlformats.org/officeDocument/2006/relationships/theme" Target="/xl/theme/theme1.xml" Id="R104872ca45954431" /><Relationship Type="http://schemas.microsoft.com/office/2022/11/relationships/FeaturePropertyBag" Target="/xl/featurePropertyBag/featurePropertyBag.xml" Id="Rb06e91cf12c14dc3" /><Relationship Type="http://schemas.openxmlformats.org/officeDocument/2006/relationships/sharedStrings" Target="/xl/sharedStrings.xml" Id="R64823bb5698049f8" /><Relationship Type="http://schemas.openxmlformats.org/officeDocument/2006/relationships/worksheet" Target="/xl/worksheets/sheet1.xml" Id="R6e5a2e38e7f64f64" /><Relationship Type="http://schemas.openxmlformats.org/officeDocument/2006/relationships/worksheet" Target="/xl/worksheets/sheet2.xml" Id="R4e72d6ee3f9d4ced" /><Relationship Type="http://schemas.openxmlformats.org/officeDocument/2006/relationships/worksheet" Target="/xl/worksheets/sheet3.xml" Id="R9debb856e74c4b83" /><Relationship Type="http://schemas.openxmlformats.org/officeDocument/2006/relationships/worksheet" Target="/xl/worksheets/sheet4.xml" Id="Ra10fcf89a7964cbf" /><Relationship Type="http://schemas.openxmlformats.org/officeDocument/2006/relationships/worksheet" Target="/xl/worksheets/sheet5.xml" Id="R2daf817741ce4e2e" /><Relationship Type="http://schemas.openxmlformats.org/officeDocument/2006/relationships/worksheet" Target="/xl/worksheets/sheet6.xml" Id="R726bf10f8ff6408e" /><Relationship Type="http://schemas.openxmlformats.org/officeDocument/2006/relationships/worksheet" Target="/xl/worksheets/sheet7.xml" Id="Rc3b1a6828dd54fb8" /><Relationship Type="http://schemas.openxmlformats.org/officeDocument/2006/relationships/worksheet" Target="/xl/worksheets/sheet8.xml" Id="R9a5d7101b78e40b2" /><Relationship Type="http://schemas.openxmlformats.org/officeDocument/2006/relationships/worksheet" Target="/xl/worksheets/sheet9.xml" Id="Reb30086f24fd407d" /><Relationship Type="http://schemas.openxmlformats.org/officeDocument/2006/relationships/worksheet" Target="/xl/worksheets/sheet10.xml" Id="R220c0ecd1f4a4042" /><Relationship Type="http://schemas.openxmlformats.org/officeDocument/2006/relationships/worksheet" Target="/xl/worksheets/sheet11.xml" Id="Rf53c250f4699460e" /><Relationship Type="http://schemas.openxmlformats.org/officeDocument/2006/relationships/worksheet" Target="/xl/worksheets/sheet12.xml" Id="R4a21ae28c82a4666" /><Relationship Type="http://schemas.openxmlformats.org/officeDocument/2006/relationships/worksheet" Target="/xl/worksheets/sheet13.xml" Id="R82f0074ce7494e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f30fb305dd4c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e8b0b860744b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443f584c934f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7b6bd38df244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025ebd12f34c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4c27c9f58b42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ab9cc495d441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a30aec039e42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14ce2907f74f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RUN-IMO26-001-20260902T153237185719Z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10603.4955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RUN-IMO26-001-20260902T153237185719Z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f30fb305dd4c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RUN-IMO26-001-20260902T153237185719Z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NO_SEMANTIC_VALIDATOR_DETERMINISTIC_PASS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e8b0b860744b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RUN-IMO26-001-20260902T153237185719Z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RUN-IMO26-001-20260902T153237185719Z</x:v>
      </x:c>
      <x:c r="C5" s="69" t="str">
        <x:v>IMO26-001</x:v>
      </x:c>
      <x:c r="D5" s="70" t="n">
        <x:v>46267.64765261574</x:v>
      </x:c>
      <x:c r="E5" s="70" t="n">
        <x:v>46267.64777606481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443f584c934f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RUN-IMO26-001-20260902T153237185719Z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RUN-IMO26-001-20260902T153237185719Z</x:v>
      </x:c>
      <x:c r="B5" s="69" t="str">
        <x:v>IMO26-001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10604.165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7b6bd38df244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RUN-IMO26-001-20260902T153237185719Z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RUN-IMO26-001-20260902T153237185719Z</x:v>
      </x:c>
      <x:c r="C5" s="45" t="str">
        <x:v>IMO26-001</x:v>
      </x:c>
      <x:c r="D5" s="84" t="n">
        <x:v>46267.64777534722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10602.826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RUN-IMO26-001-20260902T153237185719Z</x:v>
      </x:c>
      <x:c r="C6" s="49" t="str">
        <x:v>IMO26-001</x:v>
      </x:c>
      <x:c r="D6" s="87" t="n">
        <x:v>46267.6477753588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10604.165</x:v>
      </x:c>
      <x:c r="L6" s="89" t="b">
        <x:v>0</x:v>
      </x:c>
      <x:c r="M6" s="49" t="str">
        <x:v>resp_02888e8ddd3e4b21006a9841956d30819786ea49af323599ec</x:v>
      </x:c>
      <x:c r="N6" s="60" t="n">
        <x:v>5055</x:v>
      </x:c>
      <x:c r="O6" s="60" t="n">
        <x:v>906</x:v>
      </x:c>
      <x:c r="P6" s="60" t="n">
        <x:v>5961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25ebd12f34c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RUN-IMO26-001-20260902T153237185719Z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RUN-IMO26-001-20260902T153237185719Z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RUN-IMO26-001-20260902T153237185719Z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RUN-IMO26-001-20260902T153237185719Z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RUN-IMO26-001-20260902T153237185719Z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4c27c9f58b42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RUN-IMO26-001-20260902T153237185719Z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RUN-IMO26-001-20260902T153237185719Z</x:v>
      </x:c>
      <x:c r="B5" s="45" t="str">
        <x:v>IMO26-001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RUN-IMO26-001-20260902T153237185719Z</x:v>
      </x:c>
      <x:c r="B6" s="49" t="str">
        <x:v>IMO26-001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b9cc495d441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RUN-IMO26-001-20260902T153237185719Z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RUN-IMO26-001-20260902T153237185719Z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a30aec039e42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RUN-IMO26-001-20260902T153237185719Z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RUN-IMO26-001-20260902T153237185719Z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RUN-IMO26-001-20260902T153237185719Z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RUN-IMO26-001-20260902T153237185719Z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RUN-IMO26-001-20260902T153237185719Z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RUN-IMO26-001-20260902T153237185719Z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edc38dcd8d10c90ed30f10ba492ddf629d5d66f0e8d645c3d9e8fec93aad3b5c</x:v>
      </x:c>
      <x:c r="G8" s="59" t="n">
        <x:v>1555</x:v>
      </x:c>
    </x:row>
    <x:row r="9">
      <x:c r="A9" s="47" t="str">
        <x:v>RUN-IMO26-001-20260902T153237185719Z</x:v>
      </x:c>
      <x:c r="B9" s="47" t="str">
        <x:v>IMO26-001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9df21f43ce7d73dcdae39fb02da13a0a850dfb20ccb33b15270605b71ebea058</x:v>
      </x:c>
      <x:c r="G9" s="59" t="n">
        <x:v>1530</x:v>
      </x:c>
    </x:row>
    <x:row r="10">
      <x:c r="A10" s="49" t="str">
        <x:v>RUN-IMO26-001-20260902T153237185719Z</x:v>
      </x:c>
      <x:c r="B10" s="49" t="str">
        <x:v>IMO26-001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40b189a53f54b5d5833fc34df0305e1e3445c3ee8c55b65970cf9f41efe0e429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0a14ce2907f74f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RUN-IMO26-001-20260902T153237185719Z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RUN-IMO26-001-20260902T153237185719Z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