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676db24d0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6efb705d74b8d"/>
    <x:sheet xmlns:r="http://schemas.openxmlformats.org/officeDocument/2006/relationships" name="README" sheetId="2" r:id="Re712113c94d6413a"/>
    <x:sheet xmlns:r="http://schemas.openxmlformats.org/officeDocument/2006/relationships" name="REGULATION_QUEUE" sheetId="3" r:id="R6fd35375554b4b5e"/>
    <x:sheet xmlns:r="http://schemas.openxmlformats.org/officeDocument/2006/relationships" name="RUNS" sheetId="4" r:id="Ra41bf93efe194982"/>
    <x:sheet xmlns:r="http://schemas.openxmlformats.org/officeDocument/2006/relationships" name="ITERATIONS" sheetId="5" r:id="Rb637efe0f96e4c47"/>
    <x:sheet xmlns:r="http://schemas.openxmlformats.org/officeDocument/2006/relationships" name="API_CALLS" sheetId="6" r:id="Rde9fe36527e34865"/>
    <x:sheet xmlns:r="http://schemas.openxmlformats.org/officeDocument/2006/relationships" name="TERM_RETRIEVAL" sheetId="7" r:id="R6e2f94a752b24c7e"/>
    <x:sheet xmlns:r="http://schemas.openxmlformats.org/officeDocument/2006/relationships" name="FEW_SHOT_SELECTION" sheetId="8" r:id="R6ae3cf854e194953"/>
    <x:sheet xmlns:r="http://schemas.openxmlformats.org/officeDocument/2006/relationships" name="VALIDATION" sheetId="9" r:id="R248a594965c0469a"/>
    <x:sheet xmlns:r="http://schemas.openxmlformats.org/officeDocument/2006/relationships" name="VOCAB_MATCHES" sheetId="10" r:id="R6177f81992264681"/>
    <x:sheet xmlns:r="http://schemas.openxmlformats.org/officeDocument/2006/relationships" name="ARTIFACTS" sheetId="11" r:id="R5ab5fb8bbfcb4761"/>
    <x:sheet xmlns:r="http://schemas.openxmlformats.org/officeDocument/2006/relationships" name="UNRESOLVED" sheetId="12" r:id="R2218da83f1e54193"/>
    <x:sheet xmlns:r="http://schemas.openxmlformats.org/officeDocument/2006/relationships" name="RDF_TEST_QUEUE" sheetId="13" r:id="R93be6a4abb2d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6e0880ed443a7" /><Relationship Type="http://schemas.openxmlformats.org/officeDocument/2006/relationships/theme" Target="/xl/theme/theme1.xml" Id="R3a018dfbdd654219" /><Relationship Type="http://schemas.microsoft.com/office/2022/11/relationships/FeaturePropertyBag" Target="/xl/featurePropertyBag/featurePropertyBag.xml" Id="R258e22bd0c514668" /><Relationship Type="http://schemas.openxmlformats.org/officeDocument/2006/relationships/sharedStrings" Target="/xl/sharedStrings.xml" Id="Rf626c2ae86654bca" /><Relationship Type="http://schemas.openxmlformats.org/officeDocument/2006/relationships/worksheet" Target="/xl/worksheets/sheet1.xml" Id="Rc5b6efb705d74b8d" /><Relationship Type="http://schemas.openxmlformats.org/officeDocument/2006/relationships/worksheet" Target="/xl/worksheets/sheet2.xml" Id="Re712113c94d6413a" /><Relationship Type="http://schemas.openxmlformats.org/officeDocument/2006/relationships/worksheet" Target="/xl/worksheets/sheet3.xml" Id="R6fd35375554b4b5e" /><Relationship Type="http://schemas.openxmlformats.org/officeDocument/2006/relationships/worksheet" Target="/xl/worksheets/sheet4.xml" Id="Ra41bf93efe194982" /><Relationship Type="http://schemas.openxmlformats.org/officeDocument/2006/relationships/worksheet" Target="/xl/worksheets/sheet5.xml" Id="Rb637efe0f96e4c47" /><Relationship Type="http://schemas.openxmlformats.org/officeDocument/2006/relationships/worksheet" Target="/xl/worksheets/sheet6.xml" Id="Rde9fe36527e34865" /><Relationship Type="http://schemas.openxmlformats.org/officeDocument/2006/relationships/worksheet" Target="/xl/worksheets/sheet7.xml" Id="R6e2f94a752b24c7e" /><Relationship Type="http://schemas.openxmlformats.org/officeDocument/2006/relationships/worksheet" Target="/xl/worksheets/sheet8.xml" Id="R6ae3cf854e194953" /><Relationship Type="http://schemas.openxmlformats.org/officeDocument/2006/relationships/worksheet" Target="/xl/worksheets/sheet9.xml" Id="R248a594965c0469a" /><Relationship Type="http://schemas.openxmlformats.org/officeDocument/2006/relationships/worksheet" Target="/xl/worksheets/sheet10.xml" Id="R6177f81992264681" /><Relationship Type="http://schemas.openxmlformats.org/officeDocument/2006/relationships/worksheet" Target="/xl/worksheets/sheet11.xml" Id="R5ab5fb8bbfcb4761" /><Relationship Type="http://schemas.openxmlformats.org/officeDocument/2006/relationships/worksheet" Target="/xl/worksheets/sheet12.xml" Id="R2218da83f1e54193" /><Relationship Type="http://schemas.openxmlformats.org/officeDocument/2006/relationships/worksheet" Target="/xl/worksheets/sheet13.xml" Id="R93be6a4abb2d4e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1e2612794448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a3d476423642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4cdc604147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c0567b83f5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d3740fd5c0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f1ea1d17ff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3aa55970904c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48e3a1bc054d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ba3bdc8b5546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RUN-IMO26-007-20260902T153354903043Z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26788.6625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RUN-IMO26-007-20260902T153354903043Z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1e2612794448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3d476423642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RUN-IMO26-007-20260902T153354903043Z</x:v>
      </x:c>
      <x:c r="C5" s="69" t="str">
        <x:v>IMO26-007</x:v>
      </x:c>
      <x:c r="D5" s="70" t="n">
        <x:v>46267.64855211806</x:v>
      </x:c>
      <x:c r="E5" s="70" t="n">
        <x:v>46267.648864027775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cdc604147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RUN-IMO26-007-20260902T153354903043Z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26789.468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0567b83f546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RUN-IMO26-007-20260902T153354903043Z</x:v>
      </x:c>
      <x:c r="C5" s="45" t="str">
        <x:v>IMO26-007</x:v>
      </x:c>
      <x:c r="D5" s="84" t="n">
        <x:v>46267.64886217593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26787.857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RUN-IMO26-007-20260902T153354903043Z</x:v>
      </x:c>
      <x:c r="C6" s="49" t="str">
        <x:v>IMO26-007</x:v>
      </x:c>
      <x:c r="D6" s="87" t="n">
        <x:v>46267.64886219907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26789.468</x:v>
      </x:c>
      <x:c r="L6" s="89" t="b">
        <x:v>0</x:v>
      </x:c>
      <x:c r="M6" s="49" t="str">
        <x:v>resp_0e1d627ed2c0afdc006a9841e37b948194a446711357389344</x:v>
      </x:c>
      <x:c r="N6" s="60" t="n">
        <x:v>8300</x:v>
      </x:c>
      <x:c r="O6" s="60" t="n">
        <x:v>2460</x:v>
      </x:c>
      <x:c r="P6" s="60" t="n">
        <x:v>10760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d3740fd5c04c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RUN-IMO26-007-20260902T153354903043Z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RUN-IMO26-007-20260902T153354903043Z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RUN-IMO26-007-20260902T153354903043Z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RUN-IMO26-007-20260902T153354903043Z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RUN-IMO26-007-20260902T153354903043Z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RUN-IMO26-007-20260902T153354903043Z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RUN-IMO26-007-20260902T153354903043Z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RUN-IMO26-007-20260902T153354903043Z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RUN-IMO26-007-20260902T153354903043Z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RUN-IMO26-007-20260902T153354903043Z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f1ea1d17ff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RUN-IMO26-007-20260902T153354903043Z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RUN-IMO26-007-20260902T153354903043Z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RUN-IMO26-007-20260902T153354903043Z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aa55970904c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RUN-IMO26-007-20260902T153354903043Z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48e3a1bc054d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RUN-IMO26-007-20260902T153354903043Z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RUN-IMO26-007-20260902T153354903043Z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RUN-IMO26-007-20260902T153354903043Z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RUN-IMO26-007-20260902T153354903043Z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RUN-IMO26-007-20260902T153354903043Z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RUN-IMO26-007-20260902T153354903043Z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2cea15e820267c97223538a63c2252ed625e5d975db1d3733ed47cd932df62c4</x:v>
      </x:c>
      <x:c r="G8" s="59" t="n">
        <x:v>3322</x:v>
      </x:c>
    </x:row>
    <x:row r="9">
      <x:c r="A9" s="47" t="str">
        <x:v>RUN-IMO26-007-20260902T153354903043Z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296b5d1c02c995a2fb17ae5bdc50c4bc035f5bba51dd4f00f8db48b9e5a51bc3</x:v>
      </x:c>
      <x:c r="G9" s="59" t="n">
        <x:v>3297</x:v>
      </x:c>
    </x:row>
    <x:row r="10">
      <x:c r="A10" s="49" t="str">
        <x:v>RUN-IMO26-007-20260902T153354903043Z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61ba3bdc8b5546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RUN-IMO26-007-20260902T153354903043Z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RUN-IMO26-007-20260902T153354903043Z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