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02977e45a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75aadcd4c54f0c"/>
    <x:sheet xmlns:r="http://schemas.openxmlformats.org/officeDocument/2006/relationships" name="README" sheetId="2" r:id="Rbef05a7da49d4730"/>
    <x:sheet xmlns:r="http://schemas.openxmlformats.org/officeDocument/2006/relationships" name="REGULATION_QUEUE" sheetId="3" r:id="R5d4a40c6bc284e57"/>
    <x:sheet xmlns:r="http://schemas.openxmlformats.org/officeDocument/2006/relationships" name="RUNS" sheetId="4" r:id="Rc4bfccc766ec40b6"/>
    <x:sheet xmlns:r="http://schemas.openxmlformats.org/officeDocument/2006/relationships" name="ITERATIONS" sheetId="5" r:id="Rc36ff72c8faf44e3"/>
    <x:sheet xmlns:r="http://schemas.openxmlformats.org/officeDocument/2006/relationships" name="API_CALLS" sheetId="6" r:id="R6d6928c184854401"/>
    <x:sheet xmlns:r="http://schemas.openxmlformats.org/officeDocument/2006/relationships" name="TERM_RETRIEVAL" sheetId="7" r:id="R88d58f3bf7184d0a"/>
    <x:sheet xmlns:r="http://schemas.openxmlformats.org/officeDocument/2006/relationships" name="FEW_SHOT_SELECTION" sheetId="8" r:id="Rd3976c3023fd4d66"/>
    <x:sheet xmlns:r="http://schemas.openxmlformats.org/officeDocument/2006/relationships" name="VALIDATION" sheetId="9" r:id="R91e251345dfb40db"/>
    <x:sheet xmlns:r="http://schemas.openxmlformats.org/officeDocument/2006/relationships" name="VOCAB_MATCHES" sheetId="10" r:id="R4159ef2ff0264608"/>
    <x:sheet xmlns:r="http://schemas.openxmlformats.org/officeDocument/2006/relationships" name="ARTIFACTS" sheetId="11" r:id="R3ee458f706c14b27"/>
    <x:sheet xmlns:r="http://schemas.openxmlformats.org/officeDocument/2006/relationships" name="UNRESOLVED" sheetId="12" r:id="R32c5efa47dc341c7"/>
    <x:sheet xmlns:r="http://schemas.openxmlformats.org/officeDocument/2006/relationships" name="RDF_TEST_QUEUE" sheetId="13" r:id="Rd10d83bed554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b4aa087e04542" /><Relationship Type="http://schemas.openxmlformats.org/officeDocument/2006/relationships/theme" Target="/xl/theme/theme1.xml" Id="R81ca77220f964fab" /><Relationship Type="http://schemas.microsoft.com/office/2022/11/relationships/FeaturePropertyBag" Target="/xl/featurePropertyBag/featurePropertyBag.xml" Id="R5730b133ad8545c4" /><Relationship Type="http://schemas.openxmlformats.org/officeDocument/2006/relationships/sharedStrings" Target="/xl/sharedStrings.xml" Id="Rbb663a98d1b248d8" /><Relationship Type="http://schemas.openxmlformats.org/officeDocument/2006/relationships/worksheet" Target="/xl/worksheets/sheet1.xml" Id="R9975aadcd4c54f0c" /><Relationship Type="http://schemas.openxmlformats.org/officeDocument/2006/relationships/worksheet" Target="/xl/worksheets/sheet2.xml" Id="Rbef05a7da49d4730" /><Relationship Type="http://schemas.openxmlformats.org/officeDocument/2006/relationships/worksheet" Target="/xl/worksheets/sheet3.xml" Id="R5d4a40c6bc284e57" /><Relationship Type="http://schemas.openxmlformats.org/officeDocument/2006/relationships/worksheet" Target="/xl/worksheets/sheet4.xml" Id="Rc4bfccc766ec40b6" /><Relationship Type="http://schemas.openxmlformats.org/officeDocument/2006/relationships/worksheet" Target="/xl/worksheets/sheet5.xml" Id="Rc36ff72c8faf44e3" /><Relationship Type="http://schemas.openxmlformats.org/officeDocument/2006/relationships/worksheet" Target="/xl/worksheets/sheet6.xml" Id="R6d6928c184854401" /><Relationship Type="http://schemas.openxmlformats.org/officeDocument/2006/relationships/worksheet" Target="/xl/worksheets/sheet7.xml" Id="R88d58f3bf7184d0a" /><Relationship Type="http://schemas.openxmlformats.org/officeDocument/2006/relationships/worksheet" Target="/xl/worksheets/sheet8.xml" Id="Rd3976c3023fd4d66" /><Relationship Type="http://schemas.openxmlformats.org/officeDocument/2006/relationships/worksheet" Target="/xl/worksheets/sheet9.xml" Id="R91e251345dfb40db" /><Relationship Type="http://schemas.openxmlformats.org/officeDocument/2006/relationships/worksheet" Target="/xl/worksheets/sheet10.xml" Id="R4159ef2ff0264608" /><Relationship Type="http://schemas.openxmlformats.org/officeDocument/2006/relationships/worksheet" Target="/xl/worksheets/sheet11.xml" Id="R3ee458f706c14b27" /><Relationship Type="http://schemas.openxmlformats.org/officeDocument/2006/relationships/worksheet" Target="/xl/worksheets/sheet12.xml" Id="R32c5efa47dc341c7" /><Relationship Type="http://schemas.openxmlformats.org/officeDocument/2006/relationships/worksheet" Target="/xl/worksheets/sheet13.xml" Id="Rd10d83bed55445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9a64d18e6942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e86ce3e49b48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024e62522f4b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203d5fe18146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7d8613743241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6d3df6393d49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09f7edee5942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a5caca666b42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9f9e1f783d43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RUN-IMO26-008-20260902T153422634105Z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10012.6485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RUN-IMO26-008-20260902T153422634105Z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9a64d18e6942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RUN-IMO26-008-20260902T153422634105Z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NO_SEMANTIC_VALIDATOR_DETERMINISTIC_PASS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86ce3e49b48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RUN-IMO26-008-20260902T153422634105Z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RUN-IMO26-008-20260902T153422634105Z</x:v>
      </x:c>
      <x:c r="C5" s="69" t="str">
        <x:v>IMO26-008</x:v>
      </x:c>
      <x:c r="D5" s="70" t="n">
        <x:v>46267.6488730787</x:v>
      </x:c>
      <x:c r="E5" s="70" t="n">
        <x:v>46267.64898979167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24e62522f4b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RUN-IMO26-008-20260902T153422634105Z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RUN-IMO26-008-20260902T153422634105Z</x:v>
      </x:c>
      <x:c r="B5" s="69" t="str">
        <x:v>IMO26-008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10013.447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203d5fe18146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RUN-IMO26-008-20260902T153422634105Z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RUN-IMO26-008-20260902T153422634105Z</x:v>
      </x:c>
      <x:c r="C5" s="45" t="str">
        <x:v>IMO26-008</x:v>
      </x:c>
      <x:c r="D5" s="84" t="n">
        <x:v>46267.64898896991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10011.85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RUN-IMO26-008-20260902T153422634105Z</x:v>
      </x:c>
      <x:c r="C6" s="49" t="str">
        <x:v>IMO26-008</x:v>
      </x:c>
      <x:c r="D6" s="87" t="n">
        <x:v>46267.64898899305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10013.447</x:v>
      </x:c>
      <x:c r="L6" s="89" t="b">
        <x:v>0</x:v>
      </x:c>
      <x:c r="M6" s="49" t="str">
        <x:v>resp_010473d1137fe5bb006a9841fece788197a1ff72f7f94431dd</x:v>
      </x:c>
      <x:c r="N6" s="60" t="n">
        <x:v>6140</x:v>
      </x:c>
      <x:c r="O6" s="60" t="n">
        <x:v>878</x:v>
      </x:c>
      <x:c r="P6" s="60" t="n">
        <x:v>7018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d8613743241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RUN-IMO26-008-20260902T153422634105Z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RUN-IMO26-008-20260902T153422634105Z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RUN-IMO26-008-20260902T153422634105Z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RUN-IMO26-008-20260902T153422634105Z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RUN-IMO26-008-20260902T153422634105Z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RUN-IMO26-008-20260902T153422634105Z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RUN-IMO26-008-20260902T153422634105Z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RUN-IMO26-008-20260902T153422634105Z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6d3df6393d49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RUN-IMO26-008-20260902T153422634105Z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RUN-IMO26-008-20260902T153422634105Z</x:v>
      </x:c>
      <x:c r="B5" s="45" t="str">
        <x:v>IMO26-008</x:v>
      </x:c>
      <x:c r="C5" s="45" t="str">
        <x:v>FS-BOOL-01</x:v>
      </x:c>
      <x:c r="D5" s="45" t="str">
        <x:v>boolean_state</x:v>
      </x:c>
      <x:c r="E5" s="92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RUN-IMO26-008-20260902T153422634105Z</x:v>
      </x:c>
      <x:c r="B6" s="49" t="str">
        <x:v>IMO26-008</x:v>
      </x:c>
      <x:c r="C6" s="49" t="str">
        <x:v>FS-BOOL-02</x:v>
      </x:c>
      <x:c r="D6" s="49" t="str">
        <x:v>boolean_state</x:v>
      </x:c>
      <x:c r="E6" s="93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09f7edee5942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RUN-IMO26-008-20260902T153422634105Z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RUN-IMO26-008-20260902T153422634105Z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a5caca666b42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RUN-IMO26-008-20260902T153422634105Z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RUN-IMO26-008-20260902T153422634105Z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RUN-IMO26-008-20260902T153422634105Z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RUN-IMO26-008-20260902T153422634105Z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RUN-IMO26-008-20260902T153422634105Z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RUN-IMO26-008-20260902T153422634105Z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1f8b4d1505a3faf3018445f5da13f31bfd0507b3481d8c780594ad63b6e7e234</x:v>
      </x:c>
      <x:c r="G8" s="59" t="n">
        <x:v>1350</x:v>
      </x:c>
    </x:row>
    <x:row r="9">
      <x:c r="A9" s="47" t="str">
        <x:v>RUN-IMO26-008-20260902T153422634105Z</x:v>
      </x:c>
      <x:c r="B9" s="47" t="str">
        <x:v>IMO26-008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b8d3c6a477cf8113d72d65a8e131cd907a20e76d19cb463ae42f3d8c3193ce36</x:v>
      </x:c>
      <x:c r="G9" s="59" t="n">
        <x:v>1325</x:v>
      </x:c>
    </x:row>
    <x:row r="10">
      <x:c r="A10" s="49" t="str">
        <x:v>RUN-IMO26-008-20260902T153422634105Z</x:v>
      </x:c>
      <x:c r="B10" s="49" t="str">
        <x:v>IMO26-008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8eabb19c50a948c5ffb48d69151b69b8f9d18e8a36485d6cfb30ba42fddf2afc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a39f9e1f783d43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RUN-IMO26-008-20260902T153422634105Z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RUN-IMO26-008-20260902T153422634105Z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