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6316108bf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d6388cddc74153"/>
    <x:sheet xmlns:r="http://schemas.openxmlformats.org/officeDocument/2006/relationships" name="README" sheetId="2" r:id="Rd3a21e1102464ef5"/>
    <x:sheet xmlns:r="http://schemas.openxmlformats.org/officeDocument/2006/relationships" name="REGULATION_QUEUE" sheetId="3" r:id="Rbc3bb36a8ef94c95"/>
    <x:sheet xmlns:r="http://schemas.openxmlformats.org/officeDocument/2006/relationships" name="RUNS" sheetId="4" r:id="Rec105c0dd11d4e8c"/>
    <x:sheet xmlns:r="http://schemas.openxmlformats.org/officeDocument/2006/relationships" name="ITERATIONS" sheetId="5" r:id="R93e4053933dc43c3"/>
    <x:sheet xmlns:r="http://schemas.openxmlformats.org/officeDocument/2006/relationships" name="API_CALLS" sheetId="6" r:id="R1a5e3ee1f7c04c3f"/>
    <x:sheet xmlns:r="http://schemas.openxmlformats.org/officeDocument/2006/relationships" name="TERM_RETRIEVAL" sheetId="7" r:id="Rf24032112275405a"/>
    <x:sheet xmlns:r="http://schemas.openxmlformats.org/officeDocument/2006/relationships" name="FEW_SHOT_SELECTION" sheetId="8" r:id="R9873fb506d0b4cbb"/>
    <x:sheet xmlns:r="http://schemas.openxmlformats.org/officeDocument/2006/relationships" name="VALIDATION" sheetId="9" r:id="Rebf157f090464a4a"/>
    <x:sheet xmlns:r="http://schemas.openxmlformats.org/officeDocument/2006/relationships" name="VOCAB_MATCHES" sheetId="10" r:id="Re6e59fa31b30466e"/>
    <x:sheet xmlns:r="http://schemas.openxmlformats.org/officeDocument/2006/relationships" name="ARTIFACTS" sheetId="11" r:id="R5a4962e564bb4dc1"/>
    <x:sheet xmlns:r="http://schemas.openxmlformats.org/officeDocument/2006/relationships" name="UNRESOLVED" sheetId="12" r:id="R0e44d3d6237845fb"/>
    <x:sheet xmlns:r="http://schemas.openxmlformats.org/officeDocument/2006/relationships" name="RDF_TEST_QUEUE" sheetId="13" r:id="Rf4398b5f509d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73b6f6f944c4d" /><Relationship Type="http://schemas.openxmlformats.org/officeDocument/2006/relationships/theme" Target="/xl/theme/theme1.xml" Id="Raf17a07dbe604675" /><Relationship Type="http://schemas.microsoft.com/office/2022/11/relationships/FeaturePropertyBag" Target="/xl/featurePropertyBag/featurePropertyBag.xml" Id="R1a46f3030b5b4183" /><Relationship Type="http://schemas.openxmlformats.org/officeDocument/2006/relationships/sharedStrings" Target="/xl/sharedStrings.xml" Id="R8bd529bf7eff4704" /><Relationship Type="http://schemas.openxmlformats.org/officeDocument/2006/relationships/worksheet" Target="/xl/worksheets/sheet1.xml" Id="R75d6388cddc74153" /><Relationship Type="http://schemas.openxmlformats.org/officeDocument/2006/relationships/worksheet" Target="/xl/worksheets/sheet2.xml" Id="Rd3a21e1102464ef5" /><Relationship Type="http://schemas.openxmlformats.org/officeDocument/2006/relationships/worksheet" Target="/xl/worksheets/sheet3.xml" Id="Rbc3bb36a8ef94c95" /><Relationship Type="http://schemas.openxmlformats.org/officeDocument/2006/relationships/worksheet" Target="/xl/worksheets/sheet4.xml" Id="Rec105c0dd11d4e8c" /><Relationship Type="http://schemas.openxmlformats.org/officeDocument/2006/relationships/worksheet" Target="/xl/worksheets/sheet5.xml" Id="R93e4053933dc43c3" /><Relationship Type="http://schemas.openxmlformats.org/officeDocument/2006/relationships/worksheet" Target="/xl/worksheets/sheet6.xml" Id="R1a5e3ee1f7c04c3f" /><Relationship Type="http://schemas.openxmlformats.org/officeDocument/2006/relationships/worksheet" Target="/xl/worksheets/sheet7.xml" Id="Rf24032112275405a" /><Relationship Type="http://schemas.openxmlformats.org/officeDocument/2006/relationships/worksheet" Target="/xl/worksheets/sheet8.xml" Id="R9873fb506d0b4cbb" /><Relationship Type="http://schemas.openxmlformats.org/officeDocument/2006/relationships/worksheet" Target="/xl/worksheets/sheet9.xml" Id="Rebf157f090464a4a" /><Relationship Type="http://schemas.openxmlformats.org/officeDocument/2006/relationships/worksheet" Target="/xl/worksheets/sheet10.xml" Id="Re6e59fa31b30466e" /><Relationship Type="http://schemas.openxmlformats.org/officeDocument/2006/relationships/worksheet" Target="/xl/worksheets/sheet11.xml" Id="R5a4962e564bb4dc1" /><Relationship Type="http://schemas.openxmlformats.org/officeDocument/2006/relationships/worksheet" Target="/xl/worksheets/sheet12.xml" Id="R0e44d3d6237845fb" /><Relationship Type="http://schemas.openxmlformats.org/officeDocument/2006/relationships/worksheet" Target="/xl/worksheets/sheet13.xml" Id="Rf4398b5f509d4e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138e0ac8c843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5e1be3e6554c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557cba934b48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5224896c5b4b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fd4bc156e74d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0b27ca4b1a4a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a670b2949a4c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2aecd682ef4a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0ef3ef432e44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RUN-IMO26-009-20260902T153433505813Z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16593.1105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RUN-IMO26-009-20260902T153433505813Z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138e0ac8c843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RUN-IMO26-009-20260902T153433505813Z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NO_SEMANTIC_VALIDATOR_DETERMINISTIC_PASS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e1be3e6554c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RUN-IMO26-009-20260902T153433505813Z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RUN-IMO26-009-20260902T153433505813Z</x:v>
      </x:c>
      <x:c r="C5" s="69" t="str">
        <x:v>IMO26-009</x:v>
      </x:c>
      <x:c r="D5" s="70" t="n">
        <x:v>46267.64899891204</x:v>
      </x:c>
      <x:c r="E5" s="70" t="n">
        <x:v>46267.649191689816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557cba934b48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RUN-IMO26-009-20260902T153433505813Z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RUN-IMO26-009-20260902T153433505813Z</x:v>
      </x:c>
      <x:c r="B5" s="69" t="str">
        <x:v>IMO26-009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16593.905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5224896c5b4b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RUN-IMO26-009-20260902T153433505813Z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RUN-IMO26-009-20260902T153433505813Z</x:v>
      </x:c>
      <x:c r="C5" s="45" t="str">
        <x:v>IMO26-009</x:v>
      </x:c>
      <x:c r="D5" s="84" t="n">
        <x:v>46267.64919098379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16592.316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RUN-IMO26-009-20260902T153433505813Z</x:v>
      </x:c>
      <x:c r="C6" s="49" t="str">
        <x:v>IMO26-009</x:v>
      </x:c>
      <x:c r="D6" s="87" t="n">
        <x:v>46267.64919099537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16593.905</x:v>
      </x:c>
      <x:c r="L6" s="89" t="b">
        <x:v>0</x:v>
      </x:c>
      <x:c r="M6" s="49" t="str">
        <x:v>resp_0d830f5b46135cb2006a984209982481978784bee158d49038</x:v>
      </x:c>
      <x:c r="N6" s="60" t="n">
        <x:v>7397</x:v>
      </x:c>
      <x:c r="O6" s="60" t="n">
        <x:v>1314</x:v>
      </x:c>
      <x:c r="P6" s="60" t="n">
        <x:v>8711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d4bc156e74d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RUN-IMO26-009-20260902T153433505813Z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RUN-IMO26-009-20260902T153433505813Z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RUN-IMO26-009-20260902T153433505813Z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RUN-IMO26-009-20260902T153433505813Z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RUN-IMO26-009-20260902T153433505813Z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RUN-IMO26-009-20260902T153433505813Z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RUN-IMO26-009-20260902T153433505813Z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RUN-IMO26-009-20260902T153433505813Z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RUN-IMO26-009-20260902T153433505813Z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RUN-IMO26-009-20260902T153433505813Z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RUN-IMO26-009-20260902T153433505813Z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RUN-IMO26-009-20260902T153433505813Z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0b27ca4b1a4a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RUN-IMO26-009-20260902T153433505813Z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RUN-IMO26-009-20260902T153433505813Z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RUN-IMO26-009-20260902T153433505813Z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a670b2949a4c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RUN-IMO26-009-20260902T153433505813Z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RUN-IMO26-009-20260902T153433505813Z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2aecd682ef4a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RUN-IMO26-009-20260902T153433505813Z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RUN-IMO26-009-20260902T153433505813Z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RUN-IMO26-009-20260902T153433505813Z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RUN-IMO26-009-20260902T153433505813Z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RUN-IMO26-009-20260902T153433505813Z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RUN-IMO26-009-20260902T153433505813Z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afeb76550d640034b8b3596702c0861c2041679aadb153ea81ae17f6517f2ddb</x:v>
      </x:c>
      <x:c r="G8" s="59" t="n">
        <x:v>1322</x:v>
      </x:c>
    </x:row>
    <x:row r="9">
      <x:c r="A9" s="47" t="str">
        <x:v>RUN-IMO26-009-20260902T153433505813Z</x:v>
      </x:c>
      <x:c r="B9" s="47" t="str">
        <x:v>IMO26-009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88d91ca739a0721f922fa1b94f1276c2f337b99cdd349c22fd6cb1395c212df7</x:v>
      </x:c>
      <x:c r="G9" s="59" t="n">
        <x:v>1297</x:v>
      </x:c>
    </x:row>
    <x:row r="10">
      <x:c r="A10" s="49" t="str">
        <x:v>RUN-IMO26-009-20260902T153433505813Z</x:v>
      </x:c>
      <x:c r="B10" s="49" t="str">
        <x:v>IMO26-009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340ef3ef432e44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RUN-IMO26-009-20260902T153433505813Z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RUN-IMO26-009-20260902T153433505813Z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