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64fe563c0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41d660ac394111"/>
    <x:sheet xmlns:r="http://schemas.openxmlformats.org/officeDocument/2006/relationships" name="README" sheetId="2" r:id="R67fb4873be024f54"/>
    <x:sheet xmlns:r="http://schemas.openxmlformats.org/officeDocument/2006/relationships" name="REGULATION_QUEUE" sheetId="3" r:id="R7c23e752929d4914"/>
    <x:sheet xmlns:r="http://schemas.openxmlformats.org/officeDocument/2006/relationships" name="RUNS" sheetId="4" r:id="R8665f7c461ae4b8f"/>
    <x:sheet xmlns:r="http://schemas.openxmlformats.org/officeDocument/2006/relationships" name="ITERATIONS" sheetId="5" r:id="R87d1aa74f1364c66"/>
    <x:sheet xmlns:r="http://schemas.openxmlformats.org/officeDocument/2006/relationships" name="API_CALLS" sheetId="6" r:id="Rf8c0e20a3c4d4e69"/>
    <x:sheet xmlns:r="http://schemas.openxmlformats.org/officeDocument/2006/relationships" name="TERM_RETRIEVAL" sheetId="7" r:id="Re28671f3513e4ca5"/>
    <x:sheet xmlns:r="http://schemas.openxmlformats.org/officeDocument/2006/relationships" name="FEW_SHOT_SELECTION" sheetId="8" r:id="R8f190b769c244656"/>
    <x:sheet xmlns:r="http://schemas.openxmlformats.org/officeDocument/2006/relationships" name="VALIDATION" sheetId="9" r:id="Rb18180dffb0b45f9"/>
    <x:sheet xmlns:r="http://schemas.openxmlformats.org/officeDocument/2006/relationships" name="VOCAB_MATCHES" sheetId="10" r:id="R2e6db0bcc81f4682"/>
    <x:sheet xmlns:r="http://schemas.openxmlformats.org/officeDocument/2006/relationships" name="ARTIFACTS" sheetId="11" r:id="R8677ef039d3749f8"/>
    <x:sheet xmlns:r="http://schemas.openxmlformats.org/officeDocument/2006/relationships" name="UNRESOLVED" sheetId="12" r:id="Rd05ab6f7189844d4"/>
    <x:sheet xmlns:r="http://schemas.openxmlformats.org/officeDocument/2006/relationships" name="RDF_TEST_QUEUE" sheetId="13" r:id="Rebd6dfc2596a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089cfb3ed4366" /><Relationship Type="http://schemas.openxmlformats.org/officeDocument/2006/relationships/theme" Target="/xl/theme/theme1.xml" Id="R35abd683cdc44845" /><Relationship Type="http://schemas.microsoft.com/office/2022/11/relationships/FeaturePropertyBag" Target="/xl/featurePropertyBag/featurePropertyBag.xml" Id="R4452efbe24d54e6a" /><Relationship Type="http://schemas.openxmlformats.org/officeDocument/2006/relationships/sharedStrings" Target="/xl/sharedStrings.xml" Id="R8cc4d363e5654e68" /><Relationship Type="http://schemas.openxmlformats.org/officeDocument/2006/relationships/worksheet" Target="/xl/worksheets/sheet1.xml" Id="Rc041d660ac394111" /><Relationship Type="http://schemas.openxmlformats.org/officeDocument/2006/relationships/worksheet" Target="/xl/worksheets/sheet2.xml" Id="R67fb4873be024f54" /><Relationship Type="http://schemas.openxmlformats.org/officeDocument/2006/relationships/worksheet" Target="/xl/worksheets/sheet3.xml" Id="R7c23e752929d4914" /><Relationship Type="http://schemas.openxmlformats.org/officeDocument/2006/relationships/worksheet" Target="/xl/worksheets/sheet4.xml" Id="R8665f7c461ae4b8f" /><Relationship Type="http://schemas.openxmlformats.org/officeDocument/2006/relationships/worksheet" Target="/xl/worksheets/sheet5.xml" Id="R87d1aa74f1364c66" /><Relationship Type="http://schemas.openxmlformats.org/officeDocument/2006/relationships/worksheet" Target="/xl/worksheets/sheet6.xml" Id="Rf8c0e20a3c4d4e69" /><Relationship Type="http://schemas.openxmlformats.org/officeDocument/2006/relationships/worksheet" Target="/xl/worksheets/sheet7.xml" Id="Re28671f3513e4ca5" /><Relationship Type="http://schemas.openxmlformats.org/officeDocument/2006/relationships/worksheet" Target="/xl/worksheets/sheet8.xml" Id="R8f190b769c244656" /><Relationship Type="http://schemas.openxmlformats.org/officeDocument/2006/relationships/worksheet" Target="/xl/worksheets/sheet9.xml" Id="Rb18180dffb0b45f9" /><Relationship Type="http://schemas.openxmlformats.org/officeDocument/2006/relationships/worksheet" Target="/xl/worksheets/sheet10.xml" Id="R2e6db0bcc81f4682" /><Relationship Type="http://schemas.openxmlformats.org/officeDocument/2006/relationships/worksheet" Target="/xl/worksheets/sheet11.xml" Id="R8677ef039d3749f8" /><Relationship Type="http://schemas.openxmlformats.org/officeDocument/2006/relationships/worksheet" Target="/xl/worksheets/sheet12.xml" Id="Rd05ab6f7189844d4" /><Relationship Type="http://schemas.openxmlformats.org/officeDocument/2006/relationships/worksheet" Target="/xl/worksheets/sheet13.xml" Id="Rebd6dfc2596a49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a6f2446c4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362a3c0e774d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dce4e89c4d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83d7e56ae348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6a2c1aa5f1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dc4843b8e841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c4f97620814f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46c6888dce49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639755b2fe47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RUN-IMO26-010-20260902T153450943429Z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14042.22575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RUN-IMO26-010-20260902T153450943429Z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6a6f2446c4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62a3c0e774d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RUN-IMO26-010-20260902T153450943429Z</x:v>
      </x:c>
      <x:c r="C5" s="69" t="str">
        <x:v>IMO26-010</x:v>
      </x:c>
      <x:c r="D5" s="70" t="n">
        <x:v>46267.64920072917</x:v>
      </x:c>
      <x:c r="E5" s="70" t="n">
        <x:v>46267.64952668981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ce4e89c4d44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RUN-IMO26-010-20260902T153450943429Z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9967.014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3d7e56ae348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RUN-IMO26-010-20260902T153450943429Z</x:v>
      </x:c>
      <x:c r="C5" s="45" t="str">
        <x:v>IMO26-010</x:v>
      </x:c>
      <x:c r="D5" s="88" t="n">
        <x:v>46267.64931609954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9965.859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RUN-IMO26-010-20260902T153450943429Z</x:v>
      </x:c>
      <x:c r="C6" s="47" t="str">
        <x:v>IMO26-010</x:v>
      </x:c>
      <x:c r="D6" s="91" t="n">
        <x:v>46267.649316111114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9967.014</x:v>
      </x:c>
      <x:c r="L6" s="93" t="b">
        <x:v>0</x:v>
      </x:c>
      <x:c r="M6" s="47" t="str">
        <x:v>resp_02054c3c8903b696006a98421b0ecc819692998e0c158af3f4</x:v>
      </x:c>
      <x:c r="N6" s="59" t="n">
        <x:v>5525</x:v>
      </x:c>
      <x:c r="O6" s="59" t="n">
        <x:v>817</x:v>
      </x:c>
      <x:c r="P6" s="59" t="n">
        <x:v>6342</x:v>
      </x:c>
    </x:row>
    <x:row r="7">
      <x:c r="A7" s="47" t="str">
        <x:v>EVT-000020</x:v>
      </x:c>
      <x:c r="B7" s="47" t="str">
        <x:v>RUN-IMO26-010-20260902T153450943429Z</x:v>
      </x:c>
      <x:c r="C7" s="47" t="str">
        <x:v>IMO26-010</x:v>
      </x:c>
      <x:c r="D7" s="91" t="n">
        <x:v>46267.64952586806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18117.236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RUN-IMO26-010-20260902T153450943429Z</x:v>
      </x:c>
      <x:c r="C8" s="49" t="str">
        <x:v>IMO26-010</x:v>
      </x:c>
      <x:c r="D8" s="94" t="n">
        <x:v>46267.649525891204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18118.794</x:v>
      </x:c>
      <x:c r="L8" s="96" t="b">
        <x:v>0</x:v>
      </x:c>
      <x:c r="M8" s="49" t="str">
        <x:v>resp_006bd29acb595b04006a984224ff98819391c7460b7dbc3e56</x:v>
      </x:c>
      <x:c r="N8" s="60" t="n">
        <x:v>656</x:v>
      </x:c>
      <x:c r="O8" s="60" t="n">
        <x:v>1924</x:v>
      </x:c>
      <x:c r="P8" s="60" t="n">
        <x:v>2580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6a2c1aa5f145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RUN-IMO26-010-20260902T153450943429Z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RUN-IMO26-010-20260902T153450943429Z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RUN-IMO26-010-20260902T153450943429Z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RUN-IMO26-010-20260902T153450943429Z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RUN-IMO26-010-20260902T153450943429Z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RUN-IMO26-010-20260902T153450943429Z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dc4843b8e841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RUN-IMO26-010-20260902T153450943429Z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RUN-IMO26-010-20260902T153450943429Z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RUN-IMO26-010-20260902T153450943429Z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4f97620814f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RUN-IMO26-010-20260902T153450943429Z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46c6888dce49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RUN-IMO26-010-20260902T153450943429Z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RUN-IMO26-010-20260902T153450943429Z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RUN-IMO26-010-20260902T153450943429Z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RUN-IMO26-010-20260902T153450943429Z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RUN-IMO26-010-20260902T153450943429Z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RUN-IMO26-010-20260902T153450943429Z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c0f83690cada49c643bd4328d5a8b35f041983b6c81f2207b5f7ad80097c8cbb</x:v>
      </x:c>
      <x:c r="G8" s="59" t="n">
        <x:v>1258</x:v>
      </x:c>
    </x:row>
    <x:row r="9">
      <x:c r="A9" s="47" t="str">
        <x:v>RUN-IMO26-010-20260902T153450943429Z</x:v>
      </x:c>
      <x:c r="B9" s="47" t="str">
        <x:v>IMO26-010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c8467c59037ca276adac077bcfd4ad0715347ef02b556486c7c8996a48177963</x:v>
      </x:c>
      <x:c r="G9" s="59" t="n">
        <x:v>2442</x:v>
      </x:c>
    </x:row>
    <x:row r="10">
      <x:c r="A10" s="47" t="str">
        <x:v>RUN-IMO26-010-20260902T153450943429Z</x:v>
      </x:c>
      <x:c r="B10" s="47" t="str">
        <x:v>IMO26-010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15d5ac817ebf498a13eb1682774219fbb79c4e774062be58250d03fd28e65484</x:v>
      </x:c>
      <x:c r="G10" s="59" t="n">
        <x:v>1258</x:v>
      </x:c>
    </x:row>
    <x:row r="11">
      <x:c r="A11" s="47" t="str">
        <x:v>RUN-IMO26-010-20260902T153450943429Z</x:v>
      </x:c>
      <x:c r="B11" s="47" t="str">
        <x:v>IMO26-010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401e21ab08b12b2a812d4161c4f41eabd54548aaf86d005397e1e816e01ba175</x:v>
      </x:c>
      <x:c r="G11" s="59" t="n">
        <x:v>1233</x:v>
      </x:c>
    </x:row>
    <x:row r="12">
      <x:c r="A12" s="49" t="str">
        <x:v>RUN-IMO26-010-20260902T153450943429Z</x:v>
      </x:c>
      <x:c r="B12" s="49" t="str">
        <x:v>IMO26-010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ce77d374c6032b7558025e43aa30fa725c523c2e55e8e7cfeb777f125c0e20d9</x:v>
      </x:c>
      <x:c r="G12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17639755b2fe47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RUN-IMO26-010-20260902T153450943429Z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RUN-IMO26-010-20260902T153450943429Z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