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4d2fe0b72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3f93753a2d417b"/>
    <x:sheet xmlns:r="http://schemas.openxmlformats.org/officeDocument/2006/relationships" name="README" sheetId="2" r:id="R5e9e766f5f5b4cc8"/>
    <x:sheet xmlns:r="http://schemas.openxmlformats.org/officeDocument/2006/relationships" name="REGULATION_QUEUE" sheetId="3" r:id="Rfd351370b7e34128"/>
    <x:sheet xmlns:r="http://schemas.openxmlformats.org/officeDocument/2006/relationships" name="RUNS" sheetId="4" r:id="R6668a6fe99564996"/>
    <x:sheet xmlns:r="http://schemas.openxmlformats.org/officeDocument/2006/relationships" name="ITERATIONS" sheetId="5" r:id="Rb6da8e97974948d3"/>
    <x:sheet xmlns:r="http://schemas.openxmlformats.org/officeDocument/2006/relationships" name="API_CALLS" sheetId="6" r:id="Ref7d0687cd6d4028"/>
    <x:sheet xmlns:r="http://schemas.openxmlformats.org/officeDocument/2006/relationships" name="TERM_RETRIEVAL" sheetId="7" r:id="Rb4785733f84147e8"/>
    <x:sheet xmlns:r="http://schemas.openxmlformats.org/officeDocument/2006/relationships" name="FEW_SHOT_SELECTION" sheetId="8" r:id="R2c5d3f7db7d044fd"/>
    <x:sheet xmlns:r="http://schemas.openxmlformats.org/officeDocument/2006/relationships" name="VALIDATION" sheetId="9" r:id="R881785d530ac4754"/>
    <x:sheet xmlns:r="http://schemas.openxmlformats.org/officeDocument/2006/relationships" name="VOCAB_MATCHES" sheetId="10" r:id="Rf942796efea047b7"/>
    <x:sheet xmlns:r="http://schemas.openxmlformats.org/officeDocument/2006/relationships" name="ARTIFACTS" sheetId="11" r:id="R20f4b2a54db4447e"/>
    <x:sheet xmlns:r="http://schemas.openxmlformats.org/officeDocument/2006/relationships" name="UNRESOLVED" sheetId="12" r:id="R9385777f549f49f9"/>
    <x:sheet xmlns:r="http://schemas.openxmlformats.org/officeDocument/2006/relationships" name="RDF_TEST_QUEUE" sheetId="13" r:id="Rfb2d05e49e13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4f0858d0042a5" /><Relationship Type="http://schemas.openxmlformats.org/officeDocument/2006/relationships/theme" Target="/xl/theme/theme1.xml" Id="Rd1c34e3e48c7476c" /><Relationship Type="http://schemas.microsoft.com/office/2022/11/relationships/FeaturePropertyBag" Target="/xl/featurePropertyBag/featurePropertyBag.xml" Id="Ra8d774a8ab9e4956" /><Relationship Type="http://schemas.openxmlformats.org/officeDocument/2006/relationships/sharedStrings" Target="/xl/sharedStrings.xml" Id="Rbf25cc4038a648d5" /><Relationship Type="http://schemas.openxmlformats.org/officeDocument/2006/relationships/worksheet" Target="/xl/worksheets/sheet1.xml" Id="R363f93753a2d417b" /><Relationship Type="http://schemas.openxmlformats.org/officeDocument/2006/relationships/worksheet" Target="/xl/worksheets/sheet2.xml" Id="R5e9e766f5f5b4cc8" /><Relationship Type="http://schemas.openxmlformats.org/officeDocument/2006/relationships/worksheet" Target="/xl/worksheets/sheet3.xml" Id="Rfd351370b7e34128" /><Relationship Type="http://schemas.openxmlformats.org/officeDocument/2006/relationships/worksheet" Target="/xl/worksheets/sheet4.xml" Id="R6668a6fe99564996" /><Relationship Type="http://schemas.openxmlformats.org/officeDocument/2006/relationships/worksheet" Target="/xl/worksheets/sheet5.xml" Id="Rb6da8e97974948d3" /><Relationship Type="http://schemas.openxmlformats.org/officeDocument/2006/relationships/worksheet" Target="/xl/worksheets/sheet6.xml" Id="Ref7d0687cd6d4028" /><Relationship Type="http://schemas.openxmlformats.org/officeDocument/2006/relationships/worksheet" Target="/xl/worksheets/sheet7.xml" Id="Rb4785733f84147e8" /><Relationship Type="http://schemas.openxmlformats.org/officeDocument/2006/relationships/worksheet" Target="/xl/worksheets/sheet8.xml" Id="R2c5d3f7db7d044fd" /><Relationship Type="http://schemas.openxmlformats.org/officeDocument/2006/relationships/worksheet" Target="/xl/worksheets/sheet9.xml" Id="R881785d530ac4754" /><Relationship Type="http://schemas.openxmlformats.org/officeDocument/2006/relationships/worksheet" Target="/xl/worksheets/sheet10.xml" Id="Rf942796efea047b7" /><Relationship Type="http://schemas.openxmlformats.org/officeDocument/2006/relationships/worksheet" Target="/xl/worksheets/sheet11.xml" Id="R20f4b2a54db4447e" /><Relationship Type="http://schemas.openxmlformats.org/officeDocument/2006/relationships/worksheet" Target="/xl/worksheets/sheet12.xml" Id="R9385777f549f49f9" /><Relationship Type="http://schemas.openxmlformats.org/officeDocument/2006/relationships/worksheet" Target="/xl/worksheets/sheet13.xml" Id="Rfb2d05e49e1345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3e1bbc949b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3d90cc12104f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784929bcc54b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c01a51843f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992e671361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498cec226e42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adb324bef940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7f5f199b7d42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0c57e45c9f4c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RUN-IMO26-011-20260902T153519884925Z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24711.5505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RUN-IMO26-011-20260902T153519884925Z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3e1bbc949b4a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d90cc12104f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RUN-IMO26-011-20260902T153519884925Z</x:v>
      </x:c>
      <x:c r="C5" s="69" t="str">
        <x:v>IMO26-011</x:v>
      </x:c>
      <x:c r="D5" s="70" t="n">
        <x:v>46267.64953570602</x:v>
      </x:c>
      <x:c r="E5" s="70" t="n">
        <x:v>46267.64982334491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84929bcc54b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RUN-IMO26-011-20260902T153519884925Z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24712.293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01a51843f41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RUN-IMO26-011-20260902T153519884925Z</x:v>
      </x:c>
      <x:c r="C5" s="45" t="str">
        <x:v>IMO26-011</x:v>
      </x:c>
      <x:c r="D5" s="84" t="n">
        <x:v>46267.64982173611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24710.808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RUN-IMO26-011-20260902T153519884925Z</x:v>
      </x:c>
      <x:c r="C6" s="49" t="str">
        <x:v>IMO26-011</x:v>
      </x:c>
      <x:c r="D6" s="87" t="n">
        <x:v>46267.64982175926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24712.293</x:v>
      </x:c>
      <x:c r="L6" s="89" t="b">
        <x:v>0</x:v>
      </x:c>
      <x:c r="M6" s="49" t="str">
        <x:v>resp_04c4e8066199e78b006a98423808048197b17bd770bc0bfba6</x:v>
      </x:c>
      <x:c r="N6" s="60" t="n">
        <x:v>8858</x:v>
      </x:c>
      <x:c r="O6" s="60" t="n">
        <x:v>2223</x:v>
      </x:c>
      <x:c r="P6" s="60" t="n">
        <x:v>11081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92e6713614b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RUN-IMO26-011-20260902T153519884925Z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RUN-IMO26-011-20260902T153519884925Z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RUN-IMO26-011-20260902T153519884925Z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RUN-IMO26-011-20260902T153519884925Z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RUN-IMO26-011-20260902T153519884925Z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RUN-IMO26-011-20260902T153519884925Z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RUN-IMO26-011-20260902T153519884925Z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RUN-IMO26-011-20260902T153519884925Z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RUN-IMO26-011-20260902T153519884925Z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RUN-IMO26-011-20260902T153519884925Z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RUN-IMO26-011-20260902T153519884925Z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RUN-IMO26-011-20260902T153519884925Z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RUN-IMO26-011-20260902T153519884925Z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498cec226e42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RUN-IMO26-011-20260902T153519884925Z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RUN-IMO26-011-20260902T153519884925Z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RUN-IMO26-011-20260902T153519884925Z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db324bef940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RUN-IMO26-011-20260902T153519884925Z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7f5f199b7d42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RUN-IMO26-011-20260902T153519884925Z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RUN-IMO26-011-20260902T153519884925Z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RUN-IMO26-011-20260902T153519884925Z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RUN-IMO26-011-20260902T153519884925Z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RUN-IMO26-011-20260902T153519884925Z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RUN-IMO26-011-20260902T153519884925Z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0c53e1b3db9d8ce1b870a73ef4d9288f14afa5519860d360bf7e9518935b6808</x:v>
      </x:c>
      <x:c r="G8" s="59" t="n">
        <x:v>2419</x:v>
      </x:c>
    </x:row>
    <x:row r="9">
      <x:c r="A9" s="47" t="str">
        <x:v>RUN-IMO26-011-20260902T153519884925Z</x:v>
      </x:c>
      <x:c r="B9" s="47" t="str">
        <x:v>IMO26-011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2067b1e21de167be984898e9308ba648267fa23d3513e04b29ab2eb72ec638e4</x:v>
      </x:c>
      <x:c r="G9" s="59" t="n">
        <x:v>2394</x:v>
      </x:c>
    </x:row>
    <x:row r="10">
      <x:c r="A10" s="49" t="str">
        <x:v>RUN-IMO26-011-20260902T153519884925Z</x:v>
      </x:c>
      <x:c r="B10" s="49" t="str">
        <x:v>IMO26-011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7cf0815c7f03dfd98f505336946ce314ac7ced9a3acbd0dd331b3ed23cdd300a</x:v>
      </x:c>
      <x:c r="G10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e80c57e45c9f4c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RUN-IMO26-011-20260902T153519884925Z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RUN-IMO26-011-20260902T153519884925Z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