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9d54a9291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916249d79c401d"/>
    <x:sheet xmlns:r="http://schemas.openxmlformats.org/officeDocument/2006/relationships" name="README" sheetId="2" r:id="R0c441f42356d410e"/>
    <x:sheet xmlns:r="http://schemas.openxmlformats.org/officeDocument/2006/relationships" name="REGULATION_QUEUE" sheetId="3" r:id="R3053827d3a544962"/>
    <x:sheet xmlns:r="http://schemas.openxmlformats.org/officeDocument/2006/relationships" name="RUNS" sheetId="4" r:id="Rf804789efdd94a89"/>
    <x:sheet xmlns:r="http://schemas.openxmlformats.org/officeDocument/2006/relationships" name="ITERATIONS" sheetId="5" r:id="R96f9f80aa3c148f6"/>
    <x:sheet xmlns:r="http://schemas.openxmlformats.org/officeDocument/2006/relationships" name="API_CALLS" sheetId="6" r:id="Ra03fb0c7859e46ec"/>
    <x:sheet xmlns:r="http://schemas.openxmlformats.org/officeDocument/2006/relationships" name="TERM_RETRIEVAL" sheetId="7" r:id="R2009c4efd8084c38"/>
    <x:sheet xmlns:r="http://schemas.openxmlformats.org/officeDocument/2006/relationships" name="FEW_SHOT_SELECTION" sheetId="8" r:id="Rf9e4c43f764b4ecc"/>
    <x:sheet xmlns:r="http://schemas.openxmlformats.org/officeDocument/2006/relationships" name="VALIDATION" sheetId="9" r:id="R5187172be11c4593"/>
    <x:sheet xmlns:r="http://schemas.openxmlformats.org/officeDocument/2006/relationships" name="VOCAB_MATCHES" sheetId="10" r:id="R413b87dd601a46b6"/>
    <x:sheet xmlns:r="http://schemas.openxmlformats.org/officeDocument/2006/relationships" name="ARTIFACTS" sheetId="11" r:id="R570c2116d770467a"/>
    <x:sheet xmlns:r="http://schemas.openxmlformats.org/officeDocument/2006/relationships" name="UNRESOLVED" sheetId="12" r:id="Rd5219b92a7e34e92"/>
    <x:sheet xmlns:r="http://schemas.openxmlformats.org/officeDocument/2006/relationships" name="RDF_TEST_QUEUE" sheetId="13" r:id="R6ba0fa28ed85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3eaf05def4515" /><Relationship Type="http://schemas.openxmlformats.org/officeDocument/2006/relationships/theme" Target="/xl/theme/theme1.xml" Id="Re839039c3be3455e" /><Relationship Type="http://schemas.microsoft.com/office/2022/11/relationships/FeaturePropertyBag" Target="/xl/featurePropertyBag/featurePropertyBag.xml" Id="Rc338c2233f224078" /><Relationship Type="http://schemas.openxmlformats.org/officeDocument/2006/relationships/sharedStrings" Target="/xl/sharedStrings.xml" Id="R725a6f64556345c9" /><Relationship Type="http://schemas.openxmlformats.org/officeDocument/2006/relationships/worksheet" Target="/xl/worksheets/sheet1.xml" Id="R0a916249d79c401d" /><Relationship Type="http://schemas.openxmlformats.org/officeDocument/2006/relationships/worksheet" Target="/xl/worksheets/sheet2.xml" Id="R0c441f42356d410e" /><Relationship Type="http://schemas.openxmlformats.org/officeDocument/2006/relationships/worksheet" Target="/xl/worksheets/sheet3.xml" Id="R3053827d3a544962" /><Relationship Type="http://schemas.openxmlformats.org/officeDocument/2006/relationships/worksheet" Target="/xl/worksheets/sheet4.xml" Id="Rf804789efdd94a89" /><Relationship Type="http://schemas.openxmlformats.org/officeDocument/2006/relationships/worksheet" Target="/xl/worksheets/sheet5.xml" Id="R96f9f80aa3c148f6" /><Relationship Type="http://schemas.openxmlformats.org/officeDocument/2006/relationships/worksheet" Target="/xl/worksheets/sheet6.xml" Id="Ra03fb0c7859e46ec" /><Relationship Type="http://schemas.openxmlformats.org/officeDocument/2006/relationships/worksheet" Target="/xl/worksheets/sheet7.xml" Id="R2009c4efd8084c38" /><Relationship Type="http://schemas.openxmlformats.org/officeDocument/2006/relationships/worksheet" Target="/xl/worksheets/sheet8.xml" Id="Rf9e4c43f764b4ecc" /><Relationship Type="http://schemas.openxmlformats.org/officeDocument/2006/relationships/worksheet" Target="/xl/worksheets/sheet9.xml" Id="R5187172be11c4593" /><Relationship Type="http://schemas.openxmlformats.org/officeDocument/2006/relationships/worksheet" Target="/xl/worksheets/sheet10.xml" Id="R413b87dd601a46b6" /><Relationship Type="http://schemas.openxmlformats.org/officeDocument/2006/relationships/worksheet" Target="/xl/worksheets/sheet11.xml" Id="R570c2116d770467a" /><Relationship Type="http://schemas.openxmlformats.org/officeDocument/2006/relationships/worksheet" Target="/xl/worksheets/sheet12.xml" Id="Rd5219b92a7e34e92" /><Relationship Type="http://schemas.openxmlformats.org/officeDocument/2006/relationships/worksheet" Target="/xl/worksheets/sheet13.xml" Id="R6ba0fa28ed8549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6cb08d4a9c4f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2b8c19baea41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636c2aa7f54b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5c121314054d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cfaacfd1be40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615e76391e41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4037c2f71a41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58e50d1ddf45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c6086eb76a45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RUN-TRF-004-20260902T154018921591Z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11549.895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RUN-TRF-004-20260902T154018921591Z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6cb08d4a9c4f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RUN-TRF-004-20260902T154018921591Z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NO_SEMANTIC_VALIDATOR_DETERMINISTIC_PASS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2b8c19baea41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RUN-TRF-004-20260902T154018921591Z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RUN-TRF-004-20260902T154018921591Z</x:v>
      </x:c>
      <x:c r="C5" s="69" t="str">
        <x:v>TRF-004</x:v>
      </x:c>
      <x:c r="D5" s="70" t="n">
        <x:v>46267.65299678241</x:v>
      </x:c>
      <x:c r="E5" s="70" t="n">
        <x:v>46267.65313155093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636c2aa7f54b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RUN-TRF-004-20260902T154018921591Z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RUN-TRF-004-20260902T154018921591Z</x:v>
      </x:c>
      <x:c r="B5" s="69" t="str">
        <x:v>TRF-004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11550.655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5c121314054d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RUN-TRF-004-20260902T154018921591Z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RUN-TRF-004-20260902T154018921591Z</x:v>
      </x:c>
      <x:c r="C5" s="45" t="str">
        <x:v>TRF-004</x:v>
      </x:c>
      <x:c r="D5" s="84" t="n">
        <x:v>46267.65313039352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11549.135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RUN-TRF-004-20260902T154018921591Z</x:v>
      </x:c>
      <x:c r="C6" s="49" t="str">
        <x:v>TRF-004</x:v>
      </x:c>
      <x:c r="D6" s="87" t="n">
        <x:v>46267.653130405095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11550.655</x:v>
      </x:c>
      <x:c r="L6" s="89" t="b">
        <x:v>0</x:v>
      </x:c>
      <x:c r="M6" s="49" t="str">
        <x:v>resp_0df5b607a75e0b3d006a9843630a0481909f221c073de7a16a</x:v>
      </x:c>
      <x:c r="N6" s="60" t="n">
        <x:v>10006</x:v>
      </x:c>
      <x:c r="O6" s="60" t="n">
        <x:v>946</x:v>
      </x:c>
      <x:c r="P6" s="60" t="n">
        <x:v>10952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cfaacfd1be40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RUN-TRF-004-20260902T154018921591Z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RUN-TRF-004-20260902T154018921591Z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RUN-TRF-004-20260902T154018921591Z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RUN-TRF-004-20260902T154018921591Z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RUN-TRF-004-20260902T154018921591Z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RUN-TRF-004-20260902T154018921591Z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RUN-TRF-004-20260902T154018921591Z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RUN-TRF-004-20260902T154018921591Z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RUN-TRF-004-20260902T154018921591Z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RUN-TRF-004-20260902T154018921591Z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RUN-TRF-004-20260902T154018921591Z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RUN-TRF-004-20260902T154018921591Z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RUN-TRF-004-20260902T154018921591Z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RUN-TRF-004-20260902T154018921591Z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RUN-TRF-004-20260902T154018921591Z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RUN-TRF-004-20260902T154018921591Z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RUN-TRF-004-20260902T154018921591Z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RUN-TRF-004-20260902T154018921591Z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RUN-TRF-004-20260902T154018921591Z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RUN-TRF-004-20260902T154018921591Z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RUN-TRF-004-20260902T154018921591Z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RUN-TRF-004-20260902T154018921591Z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615e76391e41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RUN-TRF-004-20260902T154018921591Z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RUN-TRF-004-20260902T154018921591Z</x:v>
      </x:c>
      <x:c r="B5" s="45" t="str">
        <x:v>TRF-004</x:v>
      </x:c>
      <x:c r="C5" s="45" t="str">
        <x:v>FS-REL-01</x:v>
      </x:c>
      <x:c r="D5" s="45" t="str">
        <x:v>entity_relation</x:v>
      </x:c>
      <x:c r="E5" s="92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RUN-TRF-004-20260902T154018921591Z</x:v>
      </x:c>
      <x:c r="B6" s="49" t="str">
        <x:v>TRF-004</x:v>
      </x:c>
      <x:c r="C6" s="49" t="str">
        <x:v>FS-REL-02</x:v>
      </x:c>
      <x:c r="D6" s="49" t="str">
        <x:v>entity_relation</x:v>
      </x:c>
      <x:c r="E6" s="93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4037c2f71a41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RUN-TRF-004-20260902T154018921591Z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RUN-TRF-004-20260902T154018921591Z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58e50d1ddf45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RUN-TRF-004-20260902T154018921591Z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RUN-TRF-004-20260902T154018921591Z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RUN-TRF-004-20260902T154018921591Z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RUN-TRF-004-20260902T154018921591Z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RUN-TRF-004-20260902T154018921591Z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RUN-TRF-004-20260902T154018921591Z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00e466e5c6ef001004ca178b8ab2d8c46f11c909483f0b7f5c9da122ef410a0e</x:v>
      </x:c>
      <x:c r="G8" s="59" t="n">
        <x:v>1741</x:v>
      </x:c>
    </x:row>
    <x:row r="9">
      <x:c r="A9" s="47" t="str">
        <x:v>RUN-TRF-004-20260902T154018921591Z</x:v>
      </x:c>
      <x:c r="B9" s="47" t="str">
        <x:v>TRF-004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ad65c92de5b0ed0a65392fb2e1ee699a00d9a7d9fa693dff37c6f99f0ddd2881</x:v>
      </x:c>
      <x:c r="G9" s="59" t="n">
        <x:v>1716</x:v>
      </x:c>
    </x:row>
    <x:row r="10">
      <x:c r="A10" s="49" t="str">
        <x:v>RUN-TRF-004-20260902T154018921591Z</x:v>
      </x:c>
      <x:c r="B10" s="49" t="str">
        <x:v>TRF-004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3fcaef57d0b0309a695d854d2eca99771e336de4f9a9f169ccc2837f70def36e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4ac6086eb76a45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RUN-TRF-004-20260902T154018921591Z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RUN-TRF-004-20260902T154018921591Z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