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42f5d521f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d5a6c62ac24650"/>
    <x:sheet xmlns:r="http://schemas.openxmlformats.org/officeDocument/2006/relationships" name="README" sheetId="2" r:id="Rac689d08f95d4164"/>
    <x:sheet xmlns:r="http://schemas.openxmlformats.org/officeDocument/2006/relationships" name="REGULATION_QUEUE" sheetId="3" r:id="Re024bfc202384066"/>
    <x:sheet xmlns:r="http://schemas.openxmlformats.org/officeDocument/2006/relationships" name="RUNS" sheetId="4" r:id="R5454ed7a2ace46ed"/>
    <x:sheet xmlns:r="http://schemas.openxmlformats.org/officeDocument/2006/relationships" name="ITERATIONS" sheetId="5" r:id="R5416db625c2d4b11"/>
    <x:sheet xmlns:r="http://schemas.openxmlformats.org/officeDocument/2006/relationships" name="API_CALLS" sheetId="6" r:id="R3ce2ed10ef8547f5"/>
    <x:sheet xmlns:r="http://schemas.openxmlformats.org/officeDocument/2006/relationships" name="TERM_RETRIEVAL" sheetId="7" r:id="R71eb3c4209384e41"/>
    <x:sheet xmlns:r="http://schemas.openxmlformats.org/officeDocument/2006/relationships" name="FEW_SHOT_SELECTION" sheetId="8" r:id="R550496e1f20045f0"/>
    <x:sheet xmlns:r="http://schemas.openxmlformats.org/officeDocument/2006/relationships" name="VALIDATION" sheetId="9" r:id="Ra04d45c7ecc24871"/>
    <x:sheet xmlns:r="http://schemas.openxmlformats.org/officeDocument/2006/relationships" name="VOCAB_MATCHES" sheetId="10" r:id="R67cb4c8684344aeb"/>
    <x:sheet xmlns:r="http://schemas.openxmlformats.org/officeDocument/2006/relationships" name="ARTIFACTS" sheetId="11" r:id="Re2ca650d29f3493e"/>
    <x:sheet xmlns:r="http://schemas.openxmlformats.org/officeDocument/2006/relationships" name="UNRESOLVED" sheetId="12" r:id="R43ecdc7d0a3e4d11"/>
    <x:sheet xmlns:r="http://schemas.openxmlformats.org/officeDocument/2006/relationships" name="RDF_TEST_QUEUE" sheetId="13" r:id="R8a95f364cb19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fd4a538694821" /><Relationship Type="http://schemas.openxmlformats.org/officeDocument/2006/relationships/theme" Target="/xl/theme/theme1.xml" Id="R5fa86257954f44b5" /><Relationship Type="http://schemas.microsoft.com/office/2022/11/relationships/FeaturePropertyBag" Target="/xl/featurePropertyBag/featurePropertyBag.xml" Id="R4aa5996a0903414e" /><Relationship Type="http://schemas.openxmlformats.org/officeDocument/2006/relationships/sharedStrings" Target="/xl/sharedStrings.xml" Id="Rc822ed25281040c9" /><Relationship Type="http://schemas.openxmlformats.org/officeDocument/2006/relationships/worksheet" Target="/xl/worksheets/sheet1.xml" Id="R04d5a6c62ac24650" /><Relationship Type="http://schemas.openxmlformats.org/officeDocument/2006/relationships/worksheet" Target="/xl/worksheets/sheet2.xml" Id="Rac689d08f95d4164" /><Relationship Type="http://schemas.openxmlformats.org/officeDocument/2006/relationships/worksheet" Target="/xl/worksheets/sheet3.xml" Id="Re024bfc202384066" /><Relationship Type="http://schemas.openxmlformats.org/officeDocument/2006/relationships/worksheet" Target="/xl/worksheets/sheet4.xml" Id="R5454ed7a2ace46ed" /><Relationship Type="http://schemas.openxmlformats.org/officeDocument/2006/relationships/worksheet" Target="/xl/worksheets/sheet5.xml" Id="R5416db625c2d4b11" /><Relationship Type="http://schemas.openxmlformats.org/officeDocument/2006/relationships/worksheet" Target="/xl/worksheets/sheet6.xml" Id="R3ce2ed10ef8547f5" /><Relationship Type="http://schemas.openxmlformats.org/officeDocument/2006/relationships/worksheet" Target="/xl/worksheets/sheet7.xml" Id="R71eb3c4209384e41" /><Relationship Type="http://schemas.openxmlformats.org/officeDocument/2006/relationships/worksheet" Target="/xl/worksheets/sheet8.xml" Id="R550496e1f20045f0" /><Relationship Type="http://schemas.openxmlformats.org/officeDocument/2006/relationships/worksheet" Target="/xl/worksheets/sheet9.xml" Id="Ra04d45c7ecc24871" /><Relationship Type="http://schemas.openxmlformats.org/officeDocument/2006/relationships/worksheet" Target="/xl/worksheets/sheet10.xml" Id="R67cb4c8684344aeb" /><Relationship Type="http://schemas.openxmlformats.org/officeDocument/2006/relationships/worksheet" Target="/xl/worksheets/sheet11.xml" Id="Re2ca650d29f3493e" /><Relationship Type="http://schemas.openxmlformats.org/officeDocument/2006/relationships/worksheet" Target="/xl/worksheets/sheet12.xml" Id="R43ecdc7d0a3e4d11" /><Relationship Type="http://schemas.openxmlformats.org/officeDocument/2006/relationships/worksheet" Target="/xl/worksheets/sheet13.xml" Id="R8a95f364cb1941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f1703e1f9e4d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b1ce39b32647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7f8f5ec8044c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6e632fdeb241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86e99de21140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dd72a5a5214f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eadb1e40fa47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4a0bda7bb64e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7704b7d2e14c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RUN-TRF-005-20260902T154031357256Z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10959.93325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RUN-TRF-005-20260902T154031357256Z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f1703e1f9e4d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RUN-TRF-005-20260902T154031357256Z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NO_SEMANTIC_VALIDATOR_DETERMINISTIC_PASS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b1ce39b32647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RUN-TRF-005-20260902T154031357256Z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RUN-TRF-005-20260902T154031357256Z</x:v>
      </x:c>
      <x:c r="C5" s="69" t="str">
        <x:v>TRF-005</x:v>
      </x:c>
      <x:c r="D5" s="70" t="n">
        <x:v>46267.65314071759</x:v>
      </x:c>
      <x:c r="E5" s="70" t="n">
        <x:v>46267.65339513889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7f8f5ec8044c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RUN-TRF-005-20260902T154031357256Z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RUN-TRF-005-20260902T154031357256Z</x:v>
      </x:c>
      <x:c r="B5" s="69" t="str">
        <x:v>TRF-005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18799.948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e632fdeb241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RUN-TRF-005-20260902T154031357256Z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RUN-TRF-005-20260902T154031357256Z</x:v>
      </x:c>
      <x:c r="C5" s="45" t="str">
        <x:v>TRF-005</x:v>
      </x:c>
      <x:c r="D5" s="88" t="n">
        <x:v>46267.65335826389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18798.397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RUN-TRF-005-20260902T154031357256Z</x:v>
      </x:c>
      <x:c r="C6" s="47" t="str">
        <x:v>TRF-005</x:v>
      </x:c>
      <x:c r="D6" s="91" t="n">
        <x:v>46267.65335828704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18799.948</x:v>
      </x:c>
      <x:c r="L6" s="93" t="b">
        <x:v>0</x:v>
      </x:c>
      <x:c r="M6" s="47" t="str">
        <x:v>resp_0252923d742a9859006a98436f7f14819784ce06fe9a6cc646</x:v>
      </x:c>
      <x:c r="N6" s="59" t="n">
        <x:v>10349</x:v>
      </x:c>
      <x:c r="O6" s="59" t="n">
        <x:v>1462</x:v>
      </x:c>
      <x:c r="P6" s="59" t="n">
        <x:v>11811</x:v>
      </x:c>
    </x:row>
    <x:row r="7">
      <x:c r="A7" s="47" t="str">
        <x:v>EVT-000036</x:v>
      </x:c>
      <x:c r="B7" s="47" t="str">
        <x:v>RUN-TRF-005-20260902T154031357256Z</x:v>
      </x:c>
      <x:c r="C7" s="47" t="str">
        <x:v>TRF-005</x:v>
      </x:c>
      <x:c r="D7" s="91" t="n">
        <x:v>46267.65339445602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3119.905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RUN-TRF-005-20260902T154031357256Z</x:v>
      </x:c>
      <x:c r="C8" s="49" t="str">
        <x:v>TRF-005</x:v>
      </x:c>
      <x:c r="D8" s="94" t="n">
        <x:v>46267.653394479166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3121.483</x:v>
      </x:c>
      <x:c r="L8" s="96" t="b">
        <x:v>0</x:v>
      </x:c>
      <x:c r="M8" s="49" t="str">
        <x:v>resp_067e2562f4dec46b006a9843824a7c819494bf06e2f9289122</x:v>
      </x:c>
      <x:c r="N8" s="60" t="n">
        <x:v>811</x:v>
      </x:c>
      <x:c r="O8" s="60" t="n">
        <x:v>464</x:v>
      </x:c>
      <x:c r="P8" s="60" t="n">
        <x:v>1275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86e99de21140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RUN-TRF-005-20260902T154031357256Z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RUN-TRF-005-20260902T154031357256Z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RUN-TRF-005-20260902T154031357256Z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RUN-TRF-005-20260902T154031357256Z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RUN-TRF-005-20260902T154031357256Z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RUN-TRF-005-20260902T154031357256Z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RUN-TRF-005-20260902T154031357256Z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RUN-TRF-005-20260902T154031357256Z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RUN-TRF-005-20260902T154031357256Z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RUN-TRF-005-20260902T154031357256Z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RUN-TRF-005-20260902T154031357256Z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RUN-TRF-005-20260902T154031357256Z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RUN-TRF-005-20260902T154031357256Z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RUN-TRF-005-20260902T154031357256Z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RUN-TRF-005-20260902T154031357256Z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RUN-TRF-005-20260902T154031357256Z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RUN-TRF-005-20260902T154031357256Z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RUN-TRF-005-20260902T154031357256Z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RUN-TRF-005-20260902T154031357256Z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RUN-TRF-005-20260902T154031357256Z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RUN-TRF-005-20260902T154031357256Z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RUN-TRF-005-20260902T154031357256Z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RUN-TRF-005-20260902T154031357256Z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dd72a5a5214f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RUN-TRF-005-20260902T154031357256Z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RUN-TRF-005-20260902T154031357256Z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RUN-TRF-005-20260902T154031357256Z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adb1e40fa47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RUN-TRF-005-20260902T154031357256Z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RUN-TRF-005-20260902T154031357256Z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4a0bda7bb64e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RUN-TRF-005-20260902T154031357256Z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RUN-TRF-005-20260902T154031357256Z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RUN-TRF-005-20260902T154031357256Z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RUN-TRF-005-20260902T154031357256Z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RUN-TRF-005-20260902T154031357256Z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RUN-TRF-005-20260902T154031357256Z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303963692da43e471520918f9dd0d7b2d05f20c9286051c2421451926e101268</x:v>
      </x:c>
      <x:c r="G8" s="59" t="n">
        <x:v>1452</x:v>
      </x:c>
    </x:row>
    <x:row r="9">
      <x:c r="A9" s="47" t="str">
        <x:v>RUN-TRF-005-20260902T154031357256Z</x:v>
      </x:c>
      <x:c r="B9" s="47" t="str">
        <x:v>TRF-005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819ac47bf2741c7eab5287e8b5f0b1b74c9e04c456bf9fe281a622802ce8c58d</x:v>
      </x:c>
      <x:c r="G9" s="59" t="n">
        <x:v>2697</x:v>
      </x:c>
    </x:row>
    <x:row r="10">
      <x:c r="A10" s="47" t="str">
        <x:v>RUN-TRF-005-20260902T154031357256Z</x:v>
      </x:c>
      <x:c r="B10" s="47" t="str">
        <x:v>TRF-005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e9e297bf5144cc094a26c9a060c04c504cc04c141a9c9b3939a12ee1b9d9e6c3</x:v>
      </x:c>
      <x:c r="G10" s="59" t="n">
        <x:v>1454</x:v>
      </x:c>
    </x:row>
    <x:row r="11">
      <x:c r="A11" s="47" t="str">
        <x:v>RUN-TRF-005-20260902T154031357256Z</x:v>
      </x:c>
      <x:c r="B11" s="47" t="str">
        <x:v>TRF-005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7306cf47d426c4cde98ff45d05a88ddc47eb3bad7866ed0e1712e0619d2bd9a0</x:v>
      </x:c>
      <x:c r="G11" s="59" t="n">
        <x:v>1429</x:v>
      </x:c>
    </x:row>
    <x:row r="12">
      <x:c r="A12" s="49" t="str">
        <x:v>RUN-TRF-005-20260902T154031357256Z</x:v>
      </x:c>
      <x:c r="B12" s="49" t="str">
        <x:v>TRF-005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61fd23badb76fc6a163979aa14943847b869a2e9f7424fc9bbacaee1a2523ef2</x:v>
      </x:c>
      <x:c r="G12" s="60" t="n">
        <x:v>1103</x:v>
      </x:c>
    </x:row>
  </x:sheetData>
  <x:pageMargins left="0.7" right="0.7" top="0.75" bottom="0.75" header="0.3" footer="0.3"/>
  <x:tableParts count="1">
    <x:tablePart xmlns:r="http://schemas.openxmlformats.org/officeDocument/2006/relationships" r:id="Red7704b7d2e14c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RUN-TRF-005-20260902T154031357256Z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RUN-TRF-005-20260902T154031357256Z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