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e36d87068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8bd734eba041d1"/>
    <x:sheet xmlns:r="http://schemas.openxmlformats.org/officeDocument/2006/relationships" name="README" sheetId="2" r:id="R636baf407f7c4512"/>
    <x:sheet xmlns:r="http://schemas.openxmlformats.org/officeDocument/2006/relationships" name="REGULATION_QUEUE" sheetId="3" r:id="R4c77e5f3be3b4874"/>
    <x:sheet xmlns:r="http://schemas.openxmlformats.org/officeDocument/2006/relationships" name="RUNS" sheetId="4" r:id="Ra83724c3fb924723"/>
    <x:sheet xmlns:r="http://schemas.openxmlformats.org/officeDocument/2006/relationships" name="ITERATIONS" sheetId="5" r:id="R03c9de09e443493b"/>
    <x:sheet xmlns:r="http://schemas.openxmlformats.org/officeDocument/2006/relationships" name="API_CALLS" sheetId="6" r:id="R96da7c44f0054780"/>
    <x:sheet xmlns:r="http://schemas.openxmlformats.org/officeDocument/2006/relationships" name="TERM_RETRIEVAL" sheetId="7" r:id="R155559fc1f46497a"/>
    <x:sheet xmlns:r="http://schemas.openxmlformats.org/officeDocument/2006/relationships" name="FEW_SHOT_SELECTION" sheetId="8" r:id="Ra130501664fd4e1b"/>
    <x:sheet xmlns:r="http://schemas.openxmlformats.org/officeDocument/2006/relationships" name="VALIDATION" sheetId="9" r:id="R1f746c07c8fc43e0"/>
    <x:sheet xmlns:r="http://schemas.openxmlformats.org/officeDocument/2006/relationships" name="VOCAB_MATCHES" sheetId="10" r:id="Ra42095946c034b54"/>
    <x:sheet xmlns:r="http://schemas.openxmlformats.org/officeDocument/2006/relationships" name="ARTIFACTS" sheetId="11" r:id="Rf5c1e666d8854e54"/>
    <x:sheet xmlns:r="http://schemas.openxmlformats.org/officeDocument/2006/relationships" name="UNRESOLVED" sheetId="12" r:id="R7b64b62025234dac"/>
    <x:sheet xmlns:r="http://schemas.openxmlformats.org/officeDocument/2006/relationships" name="RDF_TEST_QUEUE" sheetId="13" r:id="R9423f9206222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4963ed369490a" /><Relationship Type="http://schemas.openxmlformats.org/officeDocument/2006/relationships/theme" Target="/xl/theme/theme1.xml" Id="Rf355f87efad6477e" /><Relationship Type="http://schemas.microsoft.com/office/2022/11/relationships/FeaturePropertyBag" Target="/xl/featurePropertyBag/featurePropertyBag.xml" Id="Rc11992c7630e4d25" /><Relationship Type="http://schemas.openxmlformats.org/officeDocument/2006/relationships/sharedStrings" Target="/xl/sharedStrings.xml" Id="R4d8ecb0ea4c34c9c" /><Relationship Type="http://schemas.openxmlformats.org/officeDocument/2006/relationships/worksheet" Target="/xl/worksheets/sheet1.xml" Id="Ra58bd734eba041d1" /><Relationship Type="http://schemas.openxmlformats.org/officeDocument/2006/relationships/worksheet" Target="/xl/worksheets/sheet2.xml" Id="R636baf407f7c4512" /><Relationship Type="http://schemas.openxmlformats.org/officeDocument/2006/relationships/worksheet" Target="/xl/worksheets/sheet3.xml" Id="R4c77e5f3be3b4874" /><Relationship Type="http://schemas.openxmlformats.org/officeDocument/2006/relationships/worksheet" Target="/xl/worksheets/sheet4.xml" Id="Ra83724c3fb924723" /><Relationship Type="http://schemas.openxmlformats.org/officeDocument/2006/relationships/worksheet" Target="/xl/worksheets/sheet5.xml" Id="R03c9de09e443493b" /><Relationship Type="http://schemas.openxmlformats.org/officeDocument/2006/relationships/worksheet" Target="/xl/worksheets/sheet6.xml" Id="R96da7c44f0054780" /><Relationship Type="http://schemas.openxmlformats.org/officeDocument/2006/relationships/worksheet" Target="/xl/worksheets/sheet7.xml" Id="R155559fc1f46497a" /><Relationship Type="http://schemas.openxmlformats.org/officeDocument/2006/relationships/worksheet" Target="/xl/worksheets/sheet8.xml" Id="Ra130501664fd4e1b" /><Relationship Type="http://schemas.openxmlformats.org/officeDocument/2006/relationships/worksheet" Target="/xl/worksheets/sheet9.xml" Id="R1f746c07c8fc43e0" /><Relationship Type="http://schemas.openxmlformats.org/officeDocument/2006/relationships/worksheet" Target="/xl/worksheets/sheet10.xml" Id="Ra42095946c034b54" /><Relationship Type="http://schemas.openxmlformats.org/officeDocument/2006/relationships/worksheet" Target="/xl/worksheets/sheet11.xml" Id="Rf5c1e666d8854e54" /><Relationship Type="http://schemas.openxmlformats.org/officeDocument/2006/relationships/worksheet" Target="/xl/worksheets/sheet12.xml" Id="R7b64b62025234dac" /><Relationship Type="http://schemas.openxmlformats.org/officeDocument/2006/relationships/worksheet" Target="/xl/worksheets/sheet13.xml" Id="R9423f920622249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14fa7be96b41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c90d4551514a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92956c957048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6679d202be42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9980e6855244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b88539b54845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36ac58770547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0ea0497a6146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77cb746af749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RUN-TRF-010-20260902T154308463946Z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7497.544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RUN-TRF-010-20260902T154308463946Z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14fa7be96b41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RUN-TRF-010-20260902T154308463946Z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NO_SEMANTIC_VALIDATOR_DETERMINISTIC_PASS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c90d4551514a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RUN-TRF-010-20260902T154308463946Z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RUN-TRF-010-20260902T154308463946Z</x:v>
      </x:c>
      <x:c r="C5" s="69" t="str">
        <x:v>TRF-010</x:v>
      </x:c>
      <x:c r="D5" s="70" t="n">
        <x:v>46267.654959074076</x:v>
      </x:c>
      <x:c r="E5" s="70" t="n">
        <x:v>46267.65504642361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92956c957048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RUN-TRF-010-20260902T154308463946Z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RUN-TRF-010-20260902T154308463946Z</x:v>
      </x:c>
      <x:c r="B5" s="69" t="str">
        <x:v>TRF-010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7498.34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6679d202be42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RUN-TRF-010-20260902T154308463946Z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RUN-TRF-010-20260902T154308463946Z</x:v>
      </x:c>
      <x:c r="C5" s="45" t="str">
        <x:v>TRF-010</x:v>
      </x:c>
      <x:c r="D5" s="84" t="n">
        <x:v>46267.65504586806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7496.748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RUN-TRF-010-20260902T154308463946Z</x:v>
      </x:c>
      <x:c r="C6" s="49" t="str">
        <x:v>TRF-010</x:v>
      </x:c>
      <x:c r="D6" s="87" t="n">
        <x:v>46267.65504587963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7498.34</x:v>
      </x:c>
      <x:c r="L6" s="89" t="b">
        <x:v>0</x:v>
      </x:c>
      <x:c r="M6" s="49" t="str">
        <x:v>resp_0b08097f13d2a7a0006a98440c95188190a3acd8eca30a6038</x:v>
      </x:c>
      <x:c r="N6" s="60" t="n">
        <x:v>7065</x:v>
      </x:c>
      <x:c r="O6" s="60" t="n">
        <x:v>640</x:v>
      </x:c>
      <x:c r="P6" s="60" t="n">
        <x:v>7705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980e6855244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RUN-TRF-010-20260902T154308463946Z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RUN-TRF-010-20260902T154308463946Z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RUN-TRF-010-20260902T154308463946Z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RUN-TRF-010-20260902T154308463946Z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RUN-TRF-010-20260902T154308463946Z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RUN-TRF-010-20260902T154308463946Z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RUN-TRF-010-20260902T154308463946Z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RUN-TRF-010-20260902T154308463946Z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RUN-TRF-010-20260902T154308463946Z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RUN-TRF-010-20260902T154308463946Z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RUN-TRF-010-20260902T154308463946Z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RUN-TRF-010-20260902T154308463946Z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RUN-TRF-010-20260902T154308463946Z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b88539b54845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RUN-TRF-010-20260902T154308463946Z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RUN-TRF-010-20260902T154308463946Z</x:v>
      </x:c>
      <x:c r="B5" s="45" t="str">
        <x:v>TRF-010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RUN-TRF-010-20260902T154308463946Z</x:v>
      </x:c>
      <x:c r="B6" s="49" t="str">
        <x:v>TRF-010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36ac58770547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RUN-TRF-010-20260902T154308463946Z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RUN-TRF-010-20260902T154308463946Z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0ea0497a6146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RUN-TRF-010-20260902T154308463946Z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RUN-TRF-010-20260902T154308463946Z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RUN-TRF-010-20260902T154308463946Z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RUN-TRF-010-20260902T154308463946Z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RUN-TRF-010-20260902T154308463946Z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RUN-TRF-010-20260902T154308463946Z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2b58289a588e17864ccb3bfbbd8fd12eb22913b41c88f0fefdbc368a3c053dde</x:v>
      </x:c>
      <x:c r="G8" s="59" t="n">
        <x:v>627</x:v>
      </x:c>
    </x:row>
    <x:row r="9">
      <x:c r="A9" s="47" t="str">
        <x:v>RUN-TRF-010-20260902T154308463946Z</x:v>
      </x:c>
      <x:c r="B9" s="47" t="str">
        <x:v>TRF-010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3f7cbe941fb46b409913df12a494baa8f597d9cb3c823799697a9669c9c5bafa</x:v>
      </x:c>
      <x:c r="G9" s="59" t="n">
        <x:v>602</x:v>
      </x:c>
    </x:row>
    <x:row r="10">
      <x:c r="A10" s="49" t="str">
        <x:v>RUN-TRF-010-20260902T154308463946Z</x:v>
      </x:c>
      <x:c r="B10" s="49" t="str">
        <x:v>TRF-010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93ff7c383001e32edaee210d54bf2012adb7cae2277dd78dceaa342df0d91129</x:v>
      </x:c>
      <x:c r="G10" s="60" t="n">
        <x:v>1182</x:v>
      </x:c>
    </x:row>
  </x:sheetData>
  <x:pageMargins left="0.7" right="0.7" top="0.75" bottom="0.75" header="0.3" footer="0.3"/>
  <x:tableParts count="1">
    <x:tablePart xmlns:r="http://schemas.openxmlformats.org/officeDocument/2006/relationships" r:id="Re377cb746af749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RUN-TRF-010-20260902T154308463946Z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RUN-TRF-010-20260902T154308463946Z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