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c5d6ac44e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05047e361d4c40"/>
    <x:sheet xmlns:r="http://schemas.openxmlformats.org/officeDocument/2006/relationships" name="README" sheetId="2" r:id="R80a304a52f6f473a"/>
    <x:sheet xmlns:r="http://schemas.openxmlformats.org/officeDocument/2006/relationships" name="REGULATION_QUEUE" sheetId="3" r:id="Ra23dec93dcf74ab8"/>
    <x:sheet xmlns:r="http://schemas.openxmlformats.org/officeDocument/2006/relationships" name="RUNS" sheetId="4" r:id="Rf7d31e3803114c2d"/>
    <x:sheet xmlns:r="http://schemas.openxmlformats.org/officeDocument/2006/relationships" name="ITERATIONS" sheetId="5" r:id="Rb9d84bc448f14d4c"/>
    <x:sheet xmlns:r="http://schemas.openxmlformats.org/officeDocument/2006/relationships" name="API_CALLS" sheetId="6" r:id="Rab0142fe4d684967"/>
    <x:sheet xmlns:r="http://schemas.openxmlformats.org/officeDocument/2006/relationships" name="TERM_RETRIEVAL" sheetId="7" r:id="Ra2b040e621c741dd"/>
    <x:sheet xmlns:r="http://schemas.openxmlformats.org/officeDocument/2006/relationships" name="FEW_SHOT_SELECTION" sheetId="8" r:id="R56fb0a4a28104ad2"/>
    <x:sheet xmlns:r="http://schemas.openxmlformats.org/officeDocument/2006/relationships" name="VALIDATION" sheetId="9" r:id="R21f0f4e964a44da3"/>
    <x:sheet xmlns:r="http://schemas.openxmlformats.org/officeDocument/2006/relationships" name="VOCAB_MATCHES" sheetId="10" r:id="R33d0a291155b49c3"/>
    <x:sheet xmlns:r="http://schemas.openxmlformats.org/officeDocument/2006/relationships" name="ARTIFACTS" sheetId="11" r:id="Ra5a4cc5b40d84625"/>
    <x:sheet xmlns:r="http://schemas.openxmlformats.org/officeDocument/2006/relationships" name="UNRESOLVED" sheetId="12" r:id="R14fa68aa31b64a1f"/>
    <x:sheet xmlns:r="http://schemas.openxmlformats.org/officeDocument/2006/relationships" name="RDF_TEST_QUEUE" sheetId="13" r:id="Raf52328804d4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74da33d31465f" /><Relationship Type="http://schemas.openxmlformats.org/officeDocument/2006/relationships/theme" Target="/xl/theme/theme1.xml" Id="R6b1b3569621740e4" /><Relationship Type="http://schemas.microsoft.com/office/2022/11/relationships/FeaturePropertyBag" Target="/xl/featurePropertyBag/featurePropertyBag.xml" Id="R510e4b9e2e244855" /><Relationship Type="http://schemas.openxmlformats.org/officeDocument/2006/relationships/sharedStrings" Target="/xl/sharedStrings.xml" Id="Rc9a4ee2d360f4447" /><Relationship Type="http://schemas.openxmlformats.org/officeDocument/2006/relationships/worksheet" Target="/xl/worksheets/sheet1.xml" Id="Ra705047e361d4c40" /><Relationship Type="http://schemas.openxmlformats.org/officeDocument/2006/relationships/worksheet" Target="/xl/worksheets/sheet2.xml" Id="R80a304a52f6f473a" /><Relationship Type="http://schemas.openxmlformats.org/officeDocument/2006/relationships/worksheet" Target="/xl/worksheets/sheet3.xml" Id="Ra23dec93dcf74ab8" /><Relationship Type="http://schemas.openxmlformats.org/officeDocument/2006/relationships/worksheet" Target="/xl/worksheets/sheet4.xml" Id="Rf7d31e3803114c2d" /><Relationship Type="http://schemas.openxmlformats.org/officeDocument/2006/relationships/worksheet" Target="/xl/worksheets/sheet5.xml" Id="Rb9d84bc448f14d4c" /><Relationship Type="http://schemas.openxmlformats.org/officeDocument/2006/relationships/worksheet" Target="/xl/worksheets/sheet6.xml" Id="Rab0142fe4d684967" /><Relationship Type="http://schemas.openxmlformats.org/officeDocument/2006/relationships/worksheet" Target="/xl/worksheets/sheet7.xml" Id="Ra2b040e621c741dd" /><Relationship Type="http://schemas.openxmlformats.org/officeDocument/2006/relationships/worksheet" Target="/xl/worksheets/sheet8.xml" Id="R56fb0a4a28104ad2" /><Relationship Type="http://schemas.openxmlformats.org/officeDocument/2006/relationships/worksheet" Target="/xl/worksheets/sheet9.xml" Id="R21f0f4e964a44da3" /><Relationship Type="http://schemas.openxmlformats.org/officeDocument/2006/relationships/worksheet" Target="/xl/worksheets/sheet10.xml" Id="R33d0a291155b49c3" /><Relationship Type="http://schemas.openxmlformats.org/officeDocument/2006/relationships/worksheet" Target="/xl/worksheets/sheet11.xml" Id="Ra5a4cc5b40d84625" /><Relationship Type="http://schemas.openxmlformats.org/officeDocument/2006/relationships/worksheet" Target="/xl/worksheets/sheet12.xml" Id="R14fa68aa31b64a1f" /><Relationship Type="http://schemas.openxmlformats.org/officeDocument/2006/relationships/worksheet" Target="/xl/worksheets/sheet13.xml" Id="Raf52328804d44b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7d6bfc26aa48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875ccd658646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ae6ebb567342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c1af9c76364b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3d9add6b4c43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00d24c046b4c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837273fe1e43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1ff7db03944f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ebf089d9be4e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RUN-TRF-024-20260902T155000966033Z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18757.9355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RUN-TRF-024-20260902T155000966033Z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7d6bfc26aa48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RUN-TRF-024-20260902T155000966033Z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NO_SEMANTIC_VALIDATOR_DETERMINISTIC_PASS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75ccd658646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RUN-TRF-024-20260902T155000966033Z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RUN-TRF-024-20260902T155000966033Z</x:v>
      </x:c>
      <x:c r="C5" s="69" t="str">
        <x:v>TRF-024</x:v>
      </x:c>
      <x:c r="D5" s="70" t="n">
        <x:v>46267.65973341435</x:v>
      </x:c>
      <x:c r="E5" s="70" t="n">
        <x:v>46267.66038966435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ae6ebb567342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RUN-TRF-024-20260902T155000966033Z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RUN-TRF-024-20260902T155000966033Z</x:v>
      </x:c>
      <x:c r="B5" s="69" t="str">
        <x:v>TRF-024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36858.441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c1af9c76364b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RUN-TRF-024-20260902T155000966033Z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RUN-TRF-024-20260902T155000966033Z</x:v>
      </x:c>
      <x:c r="C5" s="45" t="str">
        <x:v>TRF-024</x:v>
      </x:c>
      <x:c r="D5" s="88" t="n">
        <x:v>46267.66016002315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36856.595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RUN-TRF-024-20260902T155000966033Z</x:v>
      </x:c>
      <x:c r="C6" s="47" t="str">
        <x:v>TRF-024</x:v>
      </x:c>
      <x:c r="D6" s="91" t="n">
        <x:v>46267.6601600463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36858.441</x:v>
      </x:c>
      <x:c r="L6" s="93" t="b">
        <x:v>0</x:v>
      </x:c>
      <x:c r="M6" s="47" t="str">
        <x:v>resp_055c085127dd8bdb006a9845a917f481979a3c4a8cb7740cb7</x:v>
      </x:c>
      <x:c r="N6" s="59" t="n">
        <x:v>9546</x:v>
      </x:c>
      <x:c r="O6" s="59" t="n">
        <x:v>3209</x:v>
      </x:c>
      <x:c r="P6" s="59" t="n">
        <x:v>12755</x:v>
      </x:c>
    </x:row>
    <x:row r="7">
      <x:c r="A7" s="47" t="str">
        <x:v>EVT-000033</x:v>
      </x:c>
      <x:c r="B7" s="47" t="str">
        <x:v>RUN-TRF-024-20260902T155000966033Z</x:v>
      </x:c>
      <x:c r="C7" s="47" t="str">
        <x:v>TRF-024</x:v>
      </x:c>
      <x:c r="D7" s="91" t="n">
        <x:v>46267.6603034375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12381.566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RUN-TRF-024-20260902T155000966033Z</x:v>
      </x:c>
      <x:c r="C8" s="47" t="str">
        <x:v>TRF-024</x:v>
      </x:c>
      <x:c r="D8" s="91" t="n">
        <x:v>46267.660303449076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12382.907</x:v>
      </x:c>
      <x:c r="L8" s="93" t="b">
        <x:v>0</x:v>
      </x:c>
      <x:c r="M8" s="47" t="str">
        <x:v>resp_08b2dc3d90398ffc006a9845cdf8248195b4a1e1a63d982f14</x:v>
      </x:c>
      <x:c r="N8" s="59" t="n">
        <x:v>1692</x:v>
      </x:c>
      <x:c r="O8" s="59" t="n">
        <x:v>1533</x:v>
      </x:c>
      <x:c r="P8" s="59" t="n">
        <x:v>3225</x:v>
      </x:c>
    </x:row>
    <x:row r="9">
      <x:c r="A9" s="47" t="str">
        <x:v>EVT-000040</x:v>
      </x:c>
      <x:c r="B9" s="47" t="str">
        <x:v>RUN-TRF-024-20260902T155000966033Z</x:v>
      </x:c>
      <x:c r="C9" s="47" t="str">
        <x:v>TRF-024</x:v>
      </x:c>
      <x:c r="D9" s="91" t="n">
        <x:v>46267.66038732639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7033.277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EVT-000041</x:v>
      </x:c>
      <x:c r="B10" s="49" t="str">
        <x:v>RUN-TRF-024-20260902T155000966033Z</x:v>
      </x:c>
      <x:c r="C10" s="49" t="str">
        <x:v>TRF-024</x:v>
      </x:c>
      <x:c r="D10" s="94" t="n">
        <x:v>46267.660387337964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7034.827</x:v>
      </x:c>
      <x:c r="L10" s="96" t="b">
        <x:v>0</x:v>
      </x:c>
      <x:c r="M10" s="49" t="str">
        <x:v>resp_04455f6adf090678006a9845da8d0c8194b14ede1280d4b1c9</x:v>
      </x:c>
      <x:c r="N10" s="60" t="n">
        <x:v>1642</x:v>
      </x:c>
      <x:c r="O10" s="60" t="n">
        <x:v>1325</x:v>
      </x:c>
      <x:c r="P10" s="60" t="n">
        <x:v>2967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3d9add6b4c43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RUN-TRF-024-20260902T155000966033Z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RUN-TRF-024-20260902T155000966033Z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RUN-TRF-024-20260902T155000966033Z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RUN-TRF-024-20260902T155000966033Z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RUN-TRF-024-20260902T155000966033Z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RUN-TRF-024-20260902T155000966033Z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RUN-TRF-024-20260902T155000966033Z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RUN-TRF-024-20260902T155000966033Z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RUN-TRF-024-20260902T155000966033Z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RUN-TRF-024-20260902T155000966033Z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RUN-TRF-024-20260902T155000966033Z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RUN-TRF-024-20260902T155000966033Z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RUN-TRF-024-20260902T155000966033Z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RUN-TRF-024-20260902T155000966033Z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RUN-TRF-024-20260902T155000966033Z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RUN-TRF-024-20260902T155000966033Z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RUN-TRF-024-20260902T155000966033Z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RUN-TRF-024-20260902T155000966033Z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RUN-TRF-024-20260902T155000966033Z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RUN-TRF-024-20260902T155000966033Z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00d24c046b4c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RUN-TRF-024-20260902T155000966033Z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RUN-TRF-024-20260902T155000966033Z</x:v>
      </x:c>
      <x:c r="B5" s="45" t="str">
        <x:v>TRF-024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RUN-TRF-024-20260902T155000966033Z</x:v>
      </x:c>
      <x:c r="B6" s="49" t="str">
        <x:v>TRF-024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837273fe1e43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RUN-TRF-024-20260902T155000966033Z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RUN-TRF-024-20260902T155000966033Z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1ff7db03944f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RUN-TRF-024-20260902T155000966033Z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RUN-TRF-024-20260902T155000966033Z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RUN-TRF-024-20260902T155000966033Z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RUN-TRF-024-20260902T155000966033Z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RUN-TRF-024-20260902T155000966033Z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RUN-TRF-024-20260902T155000966033Z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236e5b482f736a71906fe6ba0dd43fc4751302de229de08161de9b11a56c26d5</x:v>
      </x:c>
      <x:c r="G8" s="59" t="n">
        <x:v>5727</x:v>
      </x:c>
    </x:row>
    <x:row r="9">
      <x:c r="A9" s="47" t="str">
        <x:v>RUN-TRF-024-20260902T155000966033Z</x:v>
      </x:c>
      <x:c r="B9" s="47" t="str">
        <x:v>TRF-024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1ddab2ccdfc89f53e8945dc1d44b8611834f3dfb3cef6970f4ac2ed16b18e15f</x:v>
      </x:c>
      <x:c r="G9" s="59" t="n">
        <x:v>7040</x:v>
      </x:c>
    </x:row>
    <x:row r="10">
      <x:c r="A10" s="47" t="str">
        <x:v>RUN-TRF-024-20260902T155000966033Z</x:v>
      </x:c>
      <x:c r="B10" s="47" t="str">
        <x:v>TRF-024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61bb7e54790d8717d132c73809aa2f148f7485ccfb9df054e1473523c6e4fa3c</x:v>
      </x:c>
      <x:c r="G10" s="59" t="n">
        <x:v>5727</x:v>
      </x:c>
    </x:row>
    <x:row r="11">
      <x:c r="A11" s="47" t="str">
        <x:v>RUN-TRF-024-20260902T155000966033Z</x:v>
      </x:c>
      <x:c r="B11" s="47" t="str">
        <x:v>TRF-024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fe5f9f37894539305364095048204ad90fb7c88698d8dc719802acb7be561818</x:v>
      </x:c>
      <x:c r="G11" s="59" t="n">
        <x:v>6930</x:v>
      </x:c>
    </x:row>
    <x:row r="12">
      <x:c r="A12" s="47" t="str">
        <x:v>RUN-TRF-024-20260902T155000966033Z</x:v>
      </x:c>
      <x:c r="B12" s="47" t="str">
        <x:v>TRF-024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f7688f52a3bd817c803d7309c1256be45615331b18175f51e063335a3f1e264c</x:v>
      </x:c>
      <x:c r="G12" s="59" t="n">
        <x:v>5855</x:v>
      </x:c>
    </x:row>
    <x:row r="13">
      <x:c r="A13" s="47" t="str">
        <x:v>RUN-TRF-024-20260902T155000966033Z</x:v>
      </x:c>
      <x:c r="B13" s="47" t="str">
        <x:v>TRF-024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881477c12189c9cd7b7e9fa97f92e486ed1d1617e537a6121700bacbc606d8ec</x:v>
      </x:c>
      <x:c r="G13" s="59" t="n">
        <x:v>5830</x:v>
      </x:c>
    </x:row>
    <x:row r="14">
      <x:c r="A14" s="49" t="str">
        <x:v>RUN-TRF-024-20260902T155000966033Z</x:v>
      </x:c>
      <x:c r="B14" s="49" t="str">
        <x:v>TRF-024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c63a05386eb5d02050774d6f0c2bc659c999fb3579df9622d5549f882e610e57</x:v>
      </x:c>
      <x:c r="G14" s="60" t="n">
        <x:v>1343</x:v>
      </x:c>
    </x:row>
  </x:sheetData>
  <x:pageMargins left="0.7" right="0.7" top="0.75" bottom="0.75" header="0.3" footer="0.3"/>
  <x:tableParts count="1">
    <x:tablePart xmlns:r="http://schemas.openxmlformats.org/officeDocument/2006/relationships" r:id="Re5ebf089d9be4e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RUN-TRF-024-20260902T155000966033Z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RUN-TRF-024-20260902T155000966033Z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