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d10b36c84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1e7e1bc7fd4709"/>
    <x:sheet xmlns:r="http://schemas.openxmlformats.org/officeDocument/2006/relationships" name="README" sheetId="2" r:id="Rc48c33dd87354352"/>
    <x:sheet xmlns:r="http://schemas.openxmlformats.org/officeDocument/2006/relationships" name="REGULATION_QUEUE" sheetId="3" r:id="R1811052cb0c04640"/>
    <x:sheet xmlns:r="http://schemas.openxmlformats.org/officeDocument/2006/relationships" name="RUNS" sheetId="4" r:id="R1855cba5aee942f7"/>
    <x:sheet xmlns:r="http://schemas.openxmlformats.org/officeDocument/2006/relationships" name="ITERATIONS" sheetId="5" r:id="R53a65d7586684192"/>
    <x:sheet xmlns:r="http://schemas.openxmlformats.org/officeDocument/2006/relationships" name="API_CALLS" sheetId="6" r:id="R73893afd4f824802"/>
    <x:sheet xmlns:r="http://schemas.openxmlformats.org/officeDocument/2006/relationships" name="TERM_RETRIEVAL" sheetId="7" r:id="R818e01afcffd4f04"/>
    <x:sheet xmlns:r="http://schemas.openxmlformats.org/officeDocument/2006/relationships" name="FEW_SHOT_SELECTION" sheetId="8" r:id="R813d5fdd43f9434d"/>
    <x:sheet xmlns:r="http://schemas.openxmlformats.org/officeDocument/2006/relationships" name="VALIDATION" sheetId="9" r:id="R4ec0c35015274269"/>
    <x:sheet xmlns:r="http://schemas.openxmlformats.org/officeDocument/2006/relationships" name="VOCAB_MATCHES" sheetId="10" r:id="R17a50bd2d99044ce"/>
    <x:sheet xmlns:r="http://schemas.openxmlformats.org/officeDocument/2006/relationships" name="ARTIFACTS" sheetId="11" r:id="Re3566e91b1fe40f2"/>
    <x:sheet xmlns:r="http://schemas.openxmlformats.org/officeDocument/2006/relationships" name="UNRESOLVED" sheetId="12" r:id="Rb77ac9f656b44f07"/>
    <x:sheet xmlns:r="http://schemas.openxmlformats.org/officeDocument/2006/relationships" name="RDF_TEST_QUEUE" sheetId="13" r:id="R6e1ef49f9162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4b4210d794d0b" /><Relationship Type="http://schemas.openxmlformats.org/officeDocument/2006/relationships/theme" Target="/xl/theme/theme1.xml" Id="Rae2c354cc6ba45a9" /><Relationship Type="http://schemas.microsoft.com/office/2022/11/relationships/FeaturePropertyBag" Target="/xl/featurePropertyBag/featurePropertyBag.xml" Id="R380c0865d5c14632" /><Relationship Type="http://schemas.openxmlformats.org/officeDocument/2006/relationships/sharedStrings" Target="/xl/sharedStrings.xml" Id="R2b84e39d4ad842a5" /><Relationship Type="http://schemas.openxmlformats.org/officeDocument/2006/relationships/worksheet" Target="/xl/worksheets/sheet1.xml" Id="Rda1e7e1bc7fd4709" /><Relationship Type="http://schemas.openxmlformats.org/officeDocument/2006/relationships/worksheet" Target="/xl/worksheets/sheet2.xml" Id="Rc48c33dd87354352" /><Relationship Type="http://schemas.openxmlformats.org/officeDocument/2006/relationships/worksheet" Target="/xl/worksheets/sheet3.xml" Id="R1811052cb0c04640" /><Relationship Type="http://schemas.openxmlformats.org/officeDocument/2006/relationships/worksheet" Target="/xl/worksheets/sheet4.xml" Id="R1855cba5aee942f7" /><Relationship Type="http://schemas.openxmlformats.org/officeDocument/2006/relationships/worksheet" Target="/xl/worksheets/sheet5.xml" Id="R53a65d7586684192" /><Relationship Type="http://schemas.openxmlformats.org/officeDocument/2006/relationships/worksheet" Target="/xl/worksheets/sheet6.xml" Id="R73893afd4f824802" /><Relationship Type="http://schemas.openxmlformats.org/officeDocument/2006/relationships/worksheet" Target="/xl/worksheets/sheet7.xml" Id="R818e01afcffd4f04" /><Relationship Type="http://schemas.openxmlformats.org/officeDocument/2006/relationships/worksheet" Target="/xl/worksheets/sheet8.xml" Id="R813d5fdd43f9434d" /><Relationship Type="http://schemas.openxmlformats.org/officeDocument/2006/relationships/worksheet" Target="/xl/worksheets/sheet9.xml" Id="R4ec0c35015274269" /><Relationship Type="http://schemas.openxmlformats.org/officeDocument/2006/relationships/worksheet" Target="/xl/worksheets/sheet10.xml" Id="R17a50bd2d99044ce" /><Relationship Type="http://schemas.openxmlformats.org/officeDocument/2006/relationships/worksheet" Target="/xl/worksheets/sheet11.xml" Id="Re3566e91b1fe40f2" /><Relationship Type="http://schemas.openxmlformats.org/officeDocument/2006/relationships/worksheet" Target="/xl/worksheets/sheet12.xml" Id="Rb77ac9f656b44f07" /><Relationship Type="http://schemas.openxmlformats.org/officeDocument/2006/relationships/worksheet" Target="/xl/worksheets/sheet13.xml" Id="R6e1ef49f916241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3c076dcb55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a8a5e0611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90b1f369304a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cc30cb68654b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641d6d6f4e49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af5a2a2da047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f44f73b5147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3799c6c7af41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0dc9af32be4f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RUN-TRF-027-20260902T155200549161Z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38944.321500000005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RUN-TRF-027-20260902T155200549161Z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3c076dcb5547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a8a5e061147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RUN-TRF-027-20260902T155200549161Z</x:v>
      </x:c>
      <x:c r="C5" s="69" t="str">
        <x:v>TRF-027</x:v>
      </x:c>
      <x:c r="D5" s="70" t="n">
        <x:v>46267.661117476855</x:v>
      </x:c>
      <x:c r="E5" s="70" t="n">
        <x:v>46267.66202962963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0b1f369304a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RUN-TRF-027-20260902T155200549161Z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42081.283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cc30cb68654b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RUN-TRF-027-20260902T155200549161Z</x:v>
      </x:c>
      <x:c r="C5" s="45" t="str">
        <x:v>TRF-027</x:v>
      </x:c>
      <x:c r="D5" s="88" t="n">
        <x:v>46267.66160453704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42079.711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RUN-TRF-027-20260902T155200549161Z</x:v>
      </x:c>
      <x:c r="C6" s="47" t="str">
        <x:v>TRF-027</x:v>
      </x:c>
      <x:c r="D6" s="91" t="n">
        <x:v>46267.661604560184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42081.283</x:v>
      </x:c>
      <x:c r="L6" s="93" t="b">
        <x:v>0</x:v>
      </x:c>
      <x:c r="M6" s="47" t="str">
        <x:v>resp_02d315fa5afcbfbf006a984620b47881968d623b8e09144004</x:v>
      </x:c>
      <x:c r="N6" s="59" t="n">
        <x:v>13767</x:v>
      </x:c>
      <x:c r="O6" s="59" t="n">
        <x:v>4552</x:v>
      </x:c>
      <x:c r="P6" s="59" t="n">
        <x:v>18319</x:v>
      </x:c>
    </x:row>
    <x:row r="7">
      <x:c r="A7" s="47" t="str">
        <x:v>EVT-000044</x:v>
      </x:c>
      <x:c r="B7" s="47" t="str">
        <x:v>RUN-TRF-027-20260902T155200549161Z</x:v>
      </x:c>
      <x:c r="C7" s="47" t="str">
        <x:v>TRF-027</x:v>
      </x:c>
      <x:c r="D7" s="91" t="n">
        <x:v>46267.66202430556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35807.329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RUN-TRF-027-20260902T155200549161Z</x:v>
      </x:c>
      <x:c r="C8" s="49" t="str">
        <x:v>TRF-027</x:v>
      </x:c>
      <x:c r="D8" s="94" t="n">
        <x:v>46267.6620243287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35808.963</x:v>
      </x:c>
      <x:c r="L8" s="96" t="b">
        <x:v>0</x:v>
      </x:c>
      <x:c r="M8" s="49" t="str">
        <x:v>resp_0bde335980c5e724006a98464b3aa081978f37b525fe1da24c</x:v>
      </x:c>
      <x:c r="N8" s="60" t="n">
        <x:v>4791</x:v>
      </x:c>
      <x:c r="O8" s="60" t="n">
        <x:v>3815</x:v>
      </x:c>
      <x:c r="P8" s="60" t="n">
        <x:v>8606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41d6d6f4e49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RUN-TRF-027-20260902T155200549161Z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RUN-TRF-027-20260902T155200549161Z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RUN-TRF-027-20260902T155200549161Z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RUN-TRF-027-20260902T155200549161Z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RUN-TRF-027-20260902T155200549161Z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RUN-TRF-027-20260902T155200549161Z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RUN-TRF-027-20260902T155200549161Z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RUN-TRF-027-20260902T155200549161Z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RUN-TRF-027-20260902T155200549161Z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RUN-TRF-027-20260902T155200549161Z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RUN-TRF-027-20260902T155200549161Z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RUN-TRF-027-20260902T155200549161Z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RUN-TRF-027-20260902T155200549161Z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RUN-TRF-027-20260902T155200549161Z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RUN-TRF-027-20260902T155200549161Z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RUN-TRF-027-20260902T155200549161Z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RUN-TRF-027-20260902T155200549161Z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RUN-TRF-027-20260902T155200549161Z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RUN-TRF-027-20260902T155200549161Z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RUN-TRF-027-20260902T155200549161Z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RUN-TRF-027-20260902T155200549161Z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RUN-TRF-027-20260902T155200549161Z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RUN-TRF-027-20260902T155200549161Z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RUN-TRF-027-20260902T155200549161Z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RUN-TRF-027-20260902T155200549161Z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RUN-TRF-027-20260902T155200549161Z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RUN-TRF-027-20260902T155200549161Z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RUN-TRF-027-20260902T155200549161Z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RUN-TRF-027-20260902T155200549161Z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RUN-TRF-027-20260902T155200549161Z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af5a2a2da047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RUN-TRF-027-20260902T155200549161Z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RUN-TRF-027-20260902T155200549161Z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RUN-TRF-027-20260902T155200549161Z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f44f73b5147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RUN-TRF-027-20260902T155200549161Z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3799c6c7af41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RUN-TRF-027-20260902T155200549161Z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RUN-TRF-027-20260902T155200549161Z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RUN-TRF-027-20260902T155200549161Z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RUN-TRF-027-20260902T155200549161Z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RUN-TRF-027-20260902T155200549161Z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RUN-TRF-027-20260902T155200549161Z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d4856d4fb77f17e78b7aca1070360a6ae1e70e779c72a3c2cc7ae166d9076275</x:v>
      </x:c>
      <x:c r="G8" s="59" t="n">
        <x:v>11978</x:v>
      </x:c>
    </x:row>
    <x:row r="9">
      <x:c r="A9" s="47" t="str">
        <x:v>RUN-TRF-027-20260902T155200549161Z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e01978a101519025617f6d139aa701c55f5510651c2a7d7947d8d3c8baeb7f52</x:v>
      </x:c>
      <x:c r="G9" s="59" t="n">
        <x:v>15985</x:v>
      </x:c>
    </x:row>
    <x:row r="10">
      <x:c r="A10" s="47" t="str">
        <x:v>RUN-TRF-027-20260902T155200549161Z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93de657d6ee82a1360844ac14c2a342ddb1f8322b75f0e841228438c4c374edf</x:v>
      </x:c>
      <x:c r="G10" s="59" t="n">
        <x:v>12730</x:v>
      </x:c>
    </x:row>
    <x:row r="11">
      <x:c r="A11" s="47" t="str">
        <x:v>RUN-TRF-027-20260902T155200549161Z</x:v>
      </x:c>
      <x:c r="B11" s="47" t="str">
        <x:v>TRF-027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3a69c5dc170a9966f3c75e78ea8feb6824796812d9dea652f2bfbab2a3a96c02</x:v>
      </x:c>
      <x:c r="G11" s="59" t="n">
        <x:v>12705</x:v>
      </x:c>
    </x:row>
    <x:row r="12">
      <x:c r="A12" s="49" t="str">
        <x:v>RUN-TRF-027-20260902T155200549161Z</x:v>
      </x:c>
      <x:c r="B12" s="49" t="str">
        <x:v>TRF-027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d3f8500aec6d9cc2eb0b17eab0aff0599124f36055052512a38d0b9ac123517f</x:v>
      </x:c>
      <x:c r="G12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640dc9af32be4f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RUN-TRF-027-20260902T155200549161Z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RUN-TRF-027-20260902T155200549161Z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